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gbert Gertz\Desktop\"/>
    </mc:Choice>
  </mc:AlternateContent>
  <xr:revisionPtr revIDLastSave="0" documentId="13_ncr:1_{004D026B-7E64-4779-874E-41CE0D709D58}" xr6:coauthVersionLast="45" xr6:coauthVersionMax="45" xr10:uidLastSave="{00000000-0000-0000-0000-000000000000}"/>
  <bookViews>
    <workbookView xWindow="-120" yWindow="480" windowWidth="29040" windowHeight="15840" xr2:uid="{E99C32C9-2757-4BDB-BB2D-A7A507010786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025" i="1" l="1"/>
  <c r="C1024" i="1"/>
  <c r="C1023" i="1"/>
  <c r="C1022" i="1"/>
  <c r="C1021" i="1"/>
  <c r="C1020" i="1"/>
  <c r="C1019" i="1"/>
  <c r="C1018" i="1"/>
  <c r="C1017" i="1"/>
  <c r="C1016" i="1"/>
  <c r="C1015" i="1"/>
  <c r="C1014" i="1"/>
  <c r="C1013" i="1"/>
  <c r="C1012" i="1"/>
  <c r="C1011" i="1"/>
  <c r="C1010" i="1"/>
  <c r="C1009" i="1"/>
  <c r="C1008" i="1"/>
  <c r="C1007" i="1"/>
  <c r="C1006" i="1"/>
  <c r="C1005" i="1"/>
  <c r="C1004" i="1"/>
  <c r="C1003" i="1"/>
  <c r="C1002" i="1"/>
  <c r="C1001" i="1"/>
  <c r="C1000" i="1"/>
  <c r="C999" i="1"/>
  <c r="C998" i="1"/>
  <c r="C997" i="1"/>
  <c r="C996" i="1"/>
  <c r="C995" i="1"/>
  <c r="C994" i="1"/>
  <c r="C993" i="1"/>
  <c r="C992" i="1"/>
  <c r="C991" i="1"/>
  <c r="C990" i="1"/>
  <c r="C989" i="1"/>
  <c r="C988" i="1"/>
  <c r="C987" i="1"/>
  <c r="C986" i="1"/>
  <c r="C985" i="1"/>
  <c r="C984" i="1"/>
  <c r="C983" i="1"/>
  <c r="C982" i="1"/>
  <c r="C981" i="1"/>
  <c r="C980" i="1"/>
  <c r="C979" i="1"/>
  <c r="C978" i="1"/>
  <c r="C977" i="1"/>
  <c r="C976" i="1"/>
  <c r="C975" i="1"/>
  <c r="C974" i="1"/>
  <c r="C973" i="1"/>
  <c r="C972" i="1"/>
  <c r="C971" i="1"/>
  <c r="C970" i="1"/>
  <c r="C969" i="1"/>
  <c r="C968" i="1"/>
  <c r="C967" i="1"/>
  <c r="C966" i="1"/>
  <c r="C965" i="1"/>
  <c r="C964" i="1"/>
  <c r="C963" i="1"/>
  <c r="C962" i="1"/>
  <c r="C961" i="1"/>
  <c r="C960" i="1"/>
  <c r="C959" i="1"/>
  <c r="C958" i="1"/>
  <c r="C957" i="1"/>
  <c r="C956" i="1"/>
  <c r="C955" i="1"/>
  <c r="C954" i="1"/>
  <c r="C953" i="1"/>
  <c r="C952" i="1"/>
  <c r="C951" i="1"/>
  <c r="C950" i="1"/>
  <c r="C949" i="1"/>
  <c r="C948" i="1"/>
  <c r="C947" i="1"/>
  <c r="C946" i="1"/>
  <c r="C945" i="1"/>
  <c r="C944" i="1"/>
  <c r="C943" i="1"/>
  <c r="C942" i="1"/>
  <c r="C941" i="1"/>
  <c r="C940" i="1"/>
  <c r="C939" i="1"/>
  <c r="C938" i="1"/>
  <c r="C937" i="1"/>
  <c r="C936" i="1"/>
  <c r="C935" i="1"/>
  <c r="C934" i="1"/>
  <c r="C933" i="1"/>
  <c r="C932" i="1"/>
  <c r="C931" i="1"/>
  <c r="C930" i="1"/>
  <c r="C929" i="1"/>
  <c r="C928" i="1"/>
  <c r="C927" i="1"/>
  <c r="C926" i="1"/>
  <c r="C925" i="1"/>
  <c r="C924" i="1"/>
  <c r="C923" i="1"/>
  <c r="C922" i="1"/>
  <c r="C921" i="1"/>
  <c r="C920" i="1"/>
  <c r="C919" i="1"/>
  <c r="C918" i="1"/>
  <c r="C917" i="1"/>
  <c r="C916" i="1"/>
  <c r="C915" i="1"/>
  <c r="C914" i="1"/>
  <c r="C913" i="1"/>
  <c r="C912" i="1"/>
  <c r="C911" i="1"/>
  <c r="C910" i="1"/>
  <c r="C909" i="1"/>
  <c r="C908" i="1"/>
  <c r="C907" i="1"/>
  <c r="C906" i="1"/>
  <c r="C905" i="1"/>
  <c r="C904" i="1"/>
  <c r="C903" i="1"/>
  <c r="C902" i="1"/>
  <c r="C901" i="1"/>
  <c r="C900" i="1"/>
  <c r="C899" i="1"/>
  <c r="C898" i="1"/>
  <c r="C897" i="1"/>
  <c r="C896" i="1"/>
  <c r="C895" i="1"/>
  <c r="C894" i="1"/>
  <c r="C893" i="1"/>
  <c r="C892" i="1"/>
  <c r="C891" i="1"/>
  <c r="C890" i="1"/>
  <c r="C889" i="1"/>
  <c r="C888" i="1"/>
  <c r="C887" i="1"/>
  <c r="C886" i="1"/>
  <c r="C885" i="1"/>
  <c r="C884" i="1"/>
  <c r="C883" i="1"/>
  <c r="C882" i="1"/>
  <c r="C881" i="1"/>
  <c r="C880" i="1"/>
  <c r="C879" i="1"/>
  <c r="C878" i="1"/>
  <c r="C877" i="1"/>
  <c r="C876" i="1"/>
  <c r="C875" i="1"/>
  <c r="C874" i="1"/>
  <c r="C873" i="1"/>
  <c r="C872" i="1"/>
  <c r="C871" i="1"/>
  <c r="C870" i="1"/>
  <c r="C869" i="1"/>
  <c r="C868" i="1"/>
  <c r="C867" i="1"/>
  <c r="C866" i="1"/>
  <c r="C865" i="1"/>
  <c r="C864" i="1"/>
  <c r="C863" i="1"/>
  <c r="C862" i="1"/>
  <c r="C861" i="1"/>
  <c r="C860" i="1"/>
  <c r="C859" i="1"/>
  <c r="C858" i="1"/>
  <c r="C857" i="1"/>
  <c r="C856" i="1"/>
  <c r="C855" i="1"/>
  <c r="C854" i="1"/>
  <c r="C853" i="1"/>
  <c r="C852" i="1"/>
  <c r="C851" i="1"/>
  <c r="C850" i="1"/>
  <c r="C849" i="1"/>
  <c r="C848" i="1"/>
  <c r="C847" i="1"/>
  <c r="C846" i="1"/>
  <c r="C845" i="1"/>
  <c r="C844" i="1"/>
  <c r="C843" i="1"/>
  <c r="C842" i="1"/>
  <c r="C841" i="1"/>
  <c r="C840" i="1"/>
  <c r="C839" i="1"/>
  <c r="C838" i="1"/>
  <c r="C837" i="1"/>
  <c r="C836" i="1"/>
  <c r="C835" i="1"/>
  <c r="C834" i="1"/>
  <c r="C833" i="1"/>
  <c r="C832" i="1"/>
  <c r="C831" i="1"/>
  <c r="C830" i="1"/>
  <c r="C829" i="1"/>
  <c r="C828" i="1"/>
  <c r="C827" i="1"/>
  <c r="C826" i="1"/>
  <c r="C825" i="1"/>
  <c r="C824" i="1"/>
  <c r="C823" i="1"/>
  <c r="C822" i="1"/>
  <c r="C821" i="1"/>
  <c r="C820" i="1"/>
  <c r="C819" i="1"/>
  <c r="C818" i="1"/>
  <c r="C817" i="1"/>
  <c r="C816" i="1"/>
  <c r="C815" i="1"/>
  <c r="C814" i="1"/>
  <c r="C813" i="1"/>
  <c r="C812" i="1"/>
  <c r="C811" i="1"/>
  <c r="C810" i="1"/>
  <c r="C809" i="1"/>
  <c r="C808" i="1"/>
  <c r="C807" i="1"/>
  <c r="C806" i="1"/>
  <c r="C805" i="1"/>
  <c r="C804" i="1"/>
  <c r="C803" i="1"/>
  <c r="C802" i="1"/>
  <c r="C801" i="1"/>
  <c r="C800" i="1"/>
  <c r="C799" i="1"/>
  <c r="C798" i="1"/>
  <c r="C797" i="1"/>
  <c r="C796" i="1"/>
  <c r="C795" i="1"/>
  <c r="C794" i="1"/>
  <c r="C793" i="1"/>
  <c r="C792" i="1"/>
  <c r="C791" i="1"/>
  <c r="C790" i="1"/>
  <c r="C789" i="1"/>
  <c r="C788" i="1"/>
  <c r="C787" i="1"/>
  <c r="C786" i="1"/>
  <c r="C785" i="1"/>
  <c r="C784" i="1"/>
  <c r="C783" i="1"/>
  <c r="C782" i="1"/>
  <c r="C781" i="1"/>
  <c r="C780" i="1"/>
  <c r="C779" i="1"/>
  <c r="C778" i="1"/>
  <c r="C777" i="1"/>
  <c r="C776" i="1"/>
  <c r="C775" i="1"/>
  <c r="C774" i="1"/>
  <c r="C773" i="1"/>
  <c r="C772" i="1"/>
  <c r="C771" i="1"/>
  <c r="C770" i="1"/>
  <c r="C769" i="1"/>
  <c r="C768" i="1"/>
  <c r="C767" i="1"/>
  <c r="C766" i="1"/>
  <c r="C765" i="1"/>
  <c r="C764" i="1"/>
  <c r="C763" i="1"/>
  <c r="C762" i="1"/>
  <c r="C761" i="1"/>
  <c r="C760" i="1"/>
  <c r="C759" i="1"/>
  <c r="C758" i="1"/>
  <c r="C757" i="1"/>
  <c r="C756" i="1"/>
  <c r="C755" i="1"/>
  <c r="C754" i="1"/>
  <c r="C753" i="1"/>
  <c r="C752" i="1"/>
  <c r="C751" i="1"/>
  <c r="C750" i="1"/>
  <c r="C749" i="1"/>
  <c r="C748" i="1"/>
  <c r="C747" i="1"/>
  <c r="C746" i="1"/>
  <c r="C745" i="1"/>
  <c r="C744" i="1"/>
  <c r="C743" i="1"/>
  <c r="C742" i="1"/>
  <c r="C741" i="1"/>
  <c r="C740" i="1"/>
  <c r="C739" i="1"/>
  <c r="C738" i="1"/>
  <c r="C737" i="1"/>
  <c r="C736" i="1"/>
  <c r="C735" i="1"/>
  <c r="C734" i="1"/>
  <c r="C733" i="1"/>
  <c r="C732" i="1"/>
  <c r="C731" i="1"/>
  <c r="C730" i="1"/>
  <c r="C729" i="1"/>
  <c r="C728" i="1"/>
  <c r="C727" i="1"/>
  <c r="C726" i="1"/>
  <c r="C725" i="1"/>
  <c r="C724" i="1"/>
  <c r="C723" i="1"/>
  <c r="C722" i="1"/>
  <c r="C721" i="1"/>
  <c r="C720" i="1"/>
  <c r="C719" i="1"/>
  <c r="C718" i="1"/>
  <c r="C717" i="1"/>
  <c r="C716" i="1"/>
  <c r="C715" i="1"/>
  <c r="C714" i="1"/>
  <c r="C713" i="1"/>
  <c r="C712" i="1"/>
  <c r="C711" i="1"/>
  <c r="C710" i="1"/>
  <c r="C709" i="1"/>
  <c r="C708" i="1"/>
  <c r="C707" i="1"/>
  <c r="C706" i="1"/>
  <c r="C705" i="1"/>
  <c r="C704" i="1"/>
  <c r="C703" i="1"/>
  <c r="C702" i="1"/>
  <c r="C701" i="1"/>
  <c r="C700" i="1"/>
  <c r="C699" i="1"/>
  <c r="C698" i="1"/>
  <c r="C697" i="1"/>
  <c r="C696" i="1"/>
  <c r="C695" i="1"/>
  <c r="C694" i="1"/>
  <c r="C693" i="1"/>
  <c r="C692" i="1"/>
  <c r="C691" i="1"/>
  <c r="C690" i="1"/>
  <c r="C689" i="1"/>
  <c r="C688" i="1"/>
  <c r="C687" i="1"/>
  <c r="C686" i="1"/>
  <c r="C685" i="1"/>
  <c r="C684" i="1"/>
  <c r="C683" i="1"/>
  <c r="C682" i="1"/>
  <c r="C681" i="1"/>
  <c r="C680" i="1"/>
  <c r="C679" i="1"/>
  <c r="C678" i="1"/>
  <c r="C677" i="1"/>
  <c r="C676" i="1"/>
  <c r="C675" i="1"/>
  <c r="C674" i="1"/>
  <c r="C673" i="1"/>
  <c r="C672" i="1"/>
  <c r="C671" i="1"/>
  <c r="C670" i="1"/>
  <c r="C669" i="1"/>
  <c r="C668" i="1"/>
  <c r="C667" i="1"/>
  <c r="C666" i="1"/>
  <c r="C665" i="1"/>
  <c r="C664" i="1"/>
  <c r="C663" i="1"/>
  <c r="C662" i="1"/>
  <c r="C661" i="1"/>
  <c r="C660" i="1"/>
  <c r="C659" i="1"/>
  <c r="C658" i="1"/>
  <c r="C657" i="1"/>
  <c r="C656" i="1"/>
  <c r="C655" i="1"/>
  <c r="C654" i="1"/>
  <c r="C653" i="1"/>
  <c r="C652" i="1"/>
  <c r="C651" i="1"/>
  <c r="C650" i="1"/>
  <c r="C649" i="1"/>
  <c r="C648" i="1"/>
  <c r="C647" i="1"/>
  <c r="C646" i="1"/>
  <c r="C645" i="1"/>
  <c r="C644" i="1"/>
  <c r="C643" i="1"/>
  <c r="C642" i="1"/>
  <c r="C641" i="1"/>
  <c r="C640" i="1"/>
  <c r="C639" i="1"/>
  <c r="C638" i="1"/>
  <c r="C637" i="1"/>
  <c r="C636" i="1"/>
  <c r="C635" i="1"/>
  <c r="C634" i="1"/>
  <c r="C633" i="1"/>
  <c r="C632" i="1"/>
  <c r="C631" i="1"/>
  <c r="C630" i="1"/>
  <c r="C629" i="1"/>
  <c r="C628" i="1"/>
  <c r="C627" i="1"/>
  <c r="C626" i="1"/>
  <c r="C625" i="1"/>
  <c r="C624" i="1"/>
  <c r="C623" i="1"/>
  <c r="C622" i="1"/>
  <c r="C621" i="1"/>
  <c r="C620" i="1"/>
  <c r="C619" i="1"/>
  <c r="C618" i="1"/>
  <c r="C617" i="1"/>
  <c r="C616" i="1"/>
  <c r="C615" i="1"/>
  <c r="C614" i="1"/>
  <c r="C613" i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B1025" i="1"/>
  <c r="B1024" i="1"/>
  <c r="B1023" i="1"/>
  <c r="B1022" i="1"/>
  <c r="B1021" i="1"/>
  <c r="B1020" i="1"/>
  <c r="B1019" i="1"/>
  <c r="B1018" i="1"/>
  <c r="B1017" i="1"/>
  <c r="B1016" i="1"/>
  <c r="B1015" i="1"/>
  <c r="B1014" i="1"/>
  <c r="B1013" i="1"/>
  <c r="B1012" i="1"/>
  <c r="B1011" i="1"/>
  <c r="B1010" i="1"/>
  <c r="B1009" i="1"/>
  <c r="B1008" i="1"/>
  <c r="B1007" i="1"/>
  <c r="B1006" i="1"/>
  <c r="B1005" i="1"/>
  <c r="B1004" i="1"/>
  <c r="B1003" i="1"/>
  <c r="B1002" i="1"/>
  <c r="B1001" i="1"/>
  <c r="B1000" i="1"/>
  <c r="B999" i="1"/>
  <c r="B998" i="1"/>
  <c r="B997" i="1"/>
  <c r="B996" i="1"/>
  <c r="B995" i="1"/>
  <c r="B994" i="1"/>
  <c r="B993" i="1"/>
  <c r="B992" i="1"/>
  <c r="B991" i="1"/>
  <c r="B990" i="1"/>
  <c r="B989" i="1"/>
  <c r="B988" i="1"/>
  <c r="B987" i="1"/>
  <c r="B986" i="1"/>
  <c r="B985" i="1"/>
  <c r="B984" i="1"/>
  <c r="B983" i="1"/>
  <c r="B982" i="1"/>
  <c r="B981" i="1"/>
  <c r="B980" i="1"/>
  <c r="B979" i="1"/>
  <c r="B978" i="1"/>
  <c r="B977" i="1"/>
  <c r="B976" i="1"/>
  <c r="B975" i="1"/>
  <c r="B974" i="1"/>
  <c r="B973" i="1"/>
  <c r="B972" i="1"/>
  <c r="B971" i="1"/>
  <c r="B970" i="1"/>
  <c r="B969" i="1"/>
  <c r="B968" i="1"/>
  <c r="B967" i="1"/>
  <c r="B966" i="1"/>
  <c r="B965" i="1"/>
  <c r="B964" i="1"/>
  <c r="B963" i="1"/>
  <c r="B962" i="1"/>
  <c r="B961" i="1"/>
  <c r="B960" i="1"/>
  <c r="B959" i="1"/>
  <c r="B958" i="1"/>
  <c r="B957" i="1"/>
  <c r="B956" i="1"/>
  <c r="B955" i="1"/>
  <c r="B954" i="1"/>
  <c r="B953" i="1"/>
  <c r="B952" i="1"/>
  <c r="B951" i="1"/>
  <c r="B950" i="1"/>
  <c r="B949" i="1"/>
  <c r="B948" i="1"/>
  <c r="B947" i="1"/>
  <c r="B946" i="1"/>
  <c r="B945" i="1"/>
  <c r="B944" i="1"/>
  <c r="B943" i="1"/>
  <c r="B942" i="1"/>
  <c r="B941" i="1"/>
  <c r="B940" i="1"/>
  <c r="B939" i="1"/>
  <c r="B938" i="1"/>
  <c r="B937" i="1"/>
  <c r="B936" i="1"/>
  <c r="B935" i="1"/>
  <c r="B934" i="1"/>
  <c r="B933" i="1"/>
  <c r="B932" i="1"/>
  <c r="B931" i="1"/>
  <c r="B930" i="1"/>
  <c r="B929" i="1"/>
  <c r="B928" i="1"/>
  <c r="B927" i="1"/>
  <c r="B926" i="1"/>
  <c r="B925" i="1"/>
  <c r="B924" i="1"/>
  <c r="B923" i="1"/>
  <c r="B922" i="1"/>
  <c r="B921" i="1"/>
  <c r="B920" i="1"/>
  <c r="B919" i="1"/>
  <c r="B918" i="1"/>
  <c r="B917" i="1"/>
  <c r="B916" i="1"/>
  <c r="B915" i="1"/>
  <c r="B914" i="1"/>
  <c r="B913" i="1"/>
  <c r="B912" i="1"/>
  <c r="B911" i="1"/>
  <c r="B910" i="1"/>
  <c r="B909" i="1"/>
  <c r="B908" i="1"/>
  <c r="B907" i="1"/>
  <c r="B906" i="1"/>
  <c r="B905" i="1"/>
  <c r="B904" i="1"/>
  <c r="B903" i="1"/>
  <c r="B902" i="1"/>
  <c r="B901" i="1"/>
  <c r="B900" i="1"/>
  <c r="B899" i="1"/>
  <c r="B898" i="1"/>
  <c r="B897" i="1"/>
  <c r="B896" i="1"/>
  <c r="B895" i="1"/>
  <c r="B894" i="1"/>
  <c r="B893" i="1"/>
  <c r="B892" i="1"/>
  <c r="B891" i="1"/>
  <c r="B890" i="1"/>
  <c r="B889" i="1"/>
  <c r="B888" i="1"/>
  <c r="B887" i="1"/>
  <c r="B886" i="1"/>
  <c r="B885" i="1"/>
  <c r="B884" i="1"/>
  <c r="B883" i="1"/>
  <c r="B882" i="1"/>
  <c r="B881" i="1"/>
  <c r="B880" i="1"/>
  <c r="B879" i="1"/>
  <c r="B878" i="1"/>
  <c r="B877" i="1"/>
  <c r="B876" i="1"/>
  <c r="B875" i="1"/>
  <c r="B874" i="1"/>
  <c r="B873" i="1"/>
  <c r="B872" i="1"/>
  <c r="B871" i="1"/>
  <c r="B870" i="1"/>
  <c r="B869" i="1"/>
  <c r="B868" i="1"/>
  <c r="B867" i="1"/>
  <c r="B866" i="1"/>
  <c r="B865" i="1"/>
  <c r="B864" i="1"/>
  <c r="B863" i="1"/>
  <c r="B862" i="1"/>
  <c r="B861" i="1"/>
  <c r="B860" i="1"/>
  <c r="B859" i="1"/>
  <c r="B858" i="1"/>
  <c r="B857" i="1"/>
  <c r="B856" i="1"/>
  <c r="B855" i="1"/>
  <c r="B854" i="1"/>
  <c r="B853" i="1"/>
  <c r="B852" i="1"/>
  <c r="B851" i="1"/>
  <c r="B850" i="1"/>
  <c r="B849" i="1"/>
  <c r="B848" i="1"/>
  <c r="B847" i="1"/>
  <c r="B846" i="1"/>
  <c r="B845" i="1"/>
  <c r="B844" i="1"/>
  <c r="B843" i="1"/>
  <c r="B842" i="1"/>
  <c r="B841" i="1"/>
  <c r="B840" i="1"/>
  <c r="B839" i="1"/>
  <c r="B838" i="1"/>
  <c r="B837" i="1"/>
  <c r="B836" i="1"/>
  <c r="B835" i="1"/>
  <c r="B834" i="1"/>
  <c r="B833" i="1"/>
  <c r="B832" i="1"/>
  <c r="B831" i="1"/>
  <c r="B830" i="1"/>
  <c r="B829" i="1"/>
  <c r="B828" i="1"/>
  <c r="B827" i="1"/>
  <c r="B826" i="1"/>
  <c r="B825" i="1"/>
  <c r="B824" i="1"/>
  <c r="B823" i="1"/>
  <c r="B822" i="1"/>
  <c r="B821" i="1"/>
  <c r="B820" i="1"/>
  <c r="B819" i="1"/>
  <c r="B818" i="1"/>
  <c r="B817" i="1"/>
  <c r="B816" i="1"/>
  <c r="B815" i="1"/>
  <c r="B814" i="1"/>
  <c r="B813" i="1"/>
  <c r="B812" i="1"/>
  <c r="B811" i="1"/>
  <c r="B810" i="1"/>
  <c r="B809" i="1"/>
  <c r="B808" i="1"/>
  <c r="B807" i="1"/>
  <c r="B806" i="1"/>
  <c r="B805" i="1"/>
  <c r="B804" i="1"/>
  <c r="B803" i="1"/>
  <c r="B802" i="1"/>
  <c r="B801" i="1"/>
  <c r="B800" i="1"/>
  <c r="B799" i="1"/>
  <c r="B798" i="1"/>
  <c r="B797" i="1"/>
  <c r="B796" i="1"/>
  <c r="B795" i="1"/>
  <c r="B794" i="1"/>
  <c r="B793" i="1"/>
  <c r="B792" i="1"/>
  <c r="B791" i="1"/>
  <c r="B790" i="1"/>
  <c r="B789" i="1"/>
  <c r="B788" i="1"/>
  <c r="B787" i="1"/>
  <c r="B786" i="1"/>
  <c r="B785" i="1"/>
  <c r="B784" i="1"/>
  <c r="B783" i="1"/>
  <c r="B782" i="1"/>
  <c r="B781" i="1"/>
  <c r="B780" i="1"/>
  <c r="B779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6" i="1"/>
  <c r="B765" i="1"/>
  <c r="B764" i="1"/>
  <c r="B763" i="1"/>
  <c r="B762" i="1"/>
  <c r="B761" i="1"/>
  <c r="B760" i="1"/>
  <c r="B759" i="1"/>
  <c r="B758" i="1"/>
  <c r="B757" i="1"/>
  <c r="B756" i="1"/>
  <c r="B755" i="1"/>
  <c r="B754" i="1"/>
  <c r="B753" i="1"/>
  <c r="B752" i="1"/>
  <c r="B751" i="1"/>
  <c r="B750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B733" i="1"/>
  <c r="B732" i="1"/>
  <c r="B731" i="1"/>
  <c r="B730" i="1"/>
  <c r="B729" i="1"/>
  <c r="B728" i="1"/>
  <c r="B727" i="1"/>
  <c r="B726" i="1"/>
  <c r="B725" i="1"/>
  <c r="B724" i="1"/>
  <c r="B723" i="1"/>
  <c r="B722" i="1"/>
  <c r="B721" i="1"/>
  <c r="B720" i="1"/>
  <c r="B719" i="1"/>
  <c r="B718" i="1"/>
  <c r="B717" i="1"/>
  <c r="B716" i="1"/>
  <c r="B715" i="1"/>
  <c r="B714" i="1"/>
  <c r="B713" i="1"/>
  <c r="B712" i="1"/>
  <c r="B711" i="1"/>
  <c r="B710" i="1"/>
  <c r="B709" i="1"/>
  <c r="B708" i="1"/>
  <c r="B707" i="1"/>
  <c r="B706" i="1"/>
  <c r="B705" i="1"/>
  <c r="B704" i="1"/>
  <c r="B703" i="1"/>
  <c r="B702" i="1"/>
  <c r="B701" i="1"/>
  <c r="B700" i="1"/>
  <c r="B699" i="1"/>
  <c r="B698" i="1"/>
  <c r="B697" i="1"/>
  <c r="B696" i="1"/>
  <c r="B695" i="1"/>
  <c r="B694" i="1"/>
  <c r="B693" i="1"/>
  <c r="B692" i="1"/>
  <c r="B691" i="1"/>
  <c r="B690" i="1"/>
  <c r="B689" i="1"/>
  <c r="B688" i="1"/>
  <c r="B687" i="1"/>
  <c r="B686" i="1"/>
  <c r="B685" i="1"/>
  <c r="B684" i="1"/>
  <c r="B683" i="1"/>
  <c r="B682" i="1"/>
  <c r="B681" i="1"/>
  <c r="B680" i="1"/>
  <c r="B679" i="1"/>
  <c r="B678" i="1"/>
  <c r="B677" i="1"/>
  <c r="B676" i="1"/>
  <c r="B675" i="1"/>
  <c r="B674" i="1"/>
  <c r="B673" i="1"/>
  <c r="B672" i="1"/>
  <c r="B671" i="1"/>
  <c r="B670" i="1"/>
  <c r="B669" i="1"/>
  <c r="B668" i="1"/>
  <c r="B667" i="1"/>
  <c r="B666" i="1"/>
  <c r="B665" i="1"/>
  <c r="B664" i="1"/>
  <c r="B663" i="1"/>
  <c r="B662" i="1"/>
  <c r="B661" i="1"/>
  <c r="B660" i="1"/>
  <c r="B659" i="1"/>
  <c r="B658" i="1"/>
  <c r="B657" i="1"/>
  <c r="B656" i="1"/>
  <c r="B655" i="1"/>
  <c r="B654" i="1"/>
  <c r="B653" i="1"/>
  <c r="B652" i="1"/>
  <c r="B651" i="1"/>
  <c r="B650" i="1"/>
  <c r="B649" i="1"/>
  <c r="B648" i="1"/>
  <c r="B647" i="1"/>
  <c r="B646" i="1"/>
  <c r="B645" i="1"/>
  <c r="B644" i="1"/>
  <c r="B643" i="1"/>
  <c r="B642" i="1"/>
  <c r="B641" i="1"/>
  <c r="B640" i="1"/>
  <c r="B639" i="1"/>
  <c r="B638" i="1"/>
  <c r="B637" i="1"/>
  <c r="B636" i="1"/>
  <c r="B635" i="1"/>
  <c r="B634" i="1"/>
  <c r="B633" i="1"/>
  <c r="B632" i="1"/>
  <c r="B631" i="1"/>
  <c r="B630" i="1"/>
  <c r="B629" i="1"/>
  <c r="B628" i="1"/>
  <c r="B627" i="1"/>
  <c r="B626" i="1"/>
  <c r="B625" i="1"/>
  <c r="B624" i="1"/>
  <c r="B623" i="1"/>
  <c r="B622" i="1"/>
  <c r="B621" i="1"/>
  <c r="B620" i="1"/>
  <c r="B619" i="1"/>
  <c r="B618" i="1"/>
  <c r="B617" i="1"/>
  <c r="B616" i="1"/>
  <c r="B615" i="1"/>
  <c r="B614" i="1"/>
  <c r="B613" i="1"/>
  <c r="B612" i="1"/>
  <c r="B611" i="1"/>
  <c r="B610" i="1"/>
  <c r="B609" i="1"/>
  <c r="B608" i="1"/>
  <c r="B607" i="1"/>
  <c r="B606" i="1"/>
  <c r="B605" i="1"/>
  <c r="B604" i="1"/>
  <c r="B603" i="1"/>
  <c r="B602" i="1"/>
  <c r="B601" i="1"/>
  <c r="B600" i="1"/>
  <c r="B599" i="1"/>
  <c r="B598" i="1"/>
  <c r="B597" i="1"/>
  <c r="B596" i="1"/>
  <c r="B595" i="1"/>
  <c r="B594" i="1"/>
  <c r="B593" i="1"/>
  <c r="B592" i="1"/>
  <c r="B591" i="1"/>
  <c r="B590" i="1"/>
  <c r="B589" i="1"/>
  <c r="B588" i="1"/>
  <c r="B587" i="1"/>
  <c r="B586" i="1"/>
  <c r="B585" i="1"/>
  <c r="B584" i="1"/>
  <c r="B583" i="1"/>
  <c r="B582" i="1"/>
  <c r="B581" i="1"/>
  <c r="B580" i="1"/>
  <c r="B579" i="1"/>
  <c r="B578" i="1"/>
  <c r="B577" i="1"/>
  <c r="B576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</calcChain>
</file>

<file path=xl/sharedStrings.xml><?xml version="1.0" encoding="utf-8"?>
<sst xmlns="http://schemas.openxmlformats.org/spreadsheetml/2006/main" count="5" uniqueCount="5">
  <si>
    <t>A0</t>
  </si>
  <si>
    <t>Spannung</t>
  </si>
  <si>
    <t>Liter</t>
  </si>
  <si>
    <t>Prozent</t>
  </si>
  <si>
    <t>Maximale Füllmenge Liter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</si>
</sst>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86989-2CC4-4A4A-8052-2C0358D1F15D}">
  <dimension ref="A1:E1025"/>
  <sheetViews>
    <sheetView tabSelected="1" workbookViewId="0">
      <selection activeCell="E2" sqref="E2"/>
    </sheetView>
  </sheetViews>
  <sheetFormatPr baseColWidth="10" defaultRowHeight="15" x14ac:dyDescent="0.25"/>
  <cols>
    <col min="5" max="5" width="23.28515625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>
        <v>0</v>
      </c>
      <c r="B2">
        <v>0</v>
      </c>
      <c r="C2">
        <v>0</v>
      </c>
      <c r="D2">
        <v>0</v>
      </c>
      <c r="E2" s="1">
        <v>5600</v>
      </c>
    </row>
    <row r="3" spans="1:5" x14ac:dyDescent="0.25">
      <c r="A3">
        <v>1</v>
      </c>
      <c r="B3">
        <f>3.3*D3%</f>
        <v>3.2226562499999998E-3</v>
      </c>
      <c r="C3">
        <f>$E$2*D3/100</f>
        <v>5.46875</v>
      </c>
      <c r="D3">
        <f>100/1024*A3</f>
        <v>9.765625E-2</v>
      </c>
    </row>
    <row r="4" spans="1:5" x14ac:dyDescent="0.25">
      <c r="A4">
        <v>2</v>
      </c>
      <c r="B4">
        <f t="shared" ref="B4:B67" si="0">3.3*D4%</f>
        <v>6.4453124999999997E-3</v>
      </c>
      <c r="C4">
        <f>$E$2*D4/100</f>
        <v>10.9375</v>
      </c>
      <c r="D4">
        <f t="shared" ref="D4:D67" si="1">100/1024*A4</f>
        <v>0.1953125</v>
      </c>
    </row>
    <row r="5" spans="1:5" x14ac:dyDescent="0.25">
      <c r="A5">
        <v>3</v>
      </c>
      <c r="B5">
        <f t="shared" si="0"/>
        <v>9.6679687499999986E-3</v>
      </c>
      <c r="C5">
        <f t="shared" ref="C5:C68" si="2">$E$2*D5/100</f>
        <v>16.40625</v>
      </c>
      <c r="D5">
        <f t="shared" si="1"/>
        <v>0.29296875</v>
      </c>
    </row>
    <row r="6" spans="1:5" x14ac:dyDescent="0.25">
      <c r="A6">
        <v>4</v>
      </c>
      <c r="B6">
        <f t="shared" si="0"/>
        <v>1.2890624999999999E-2</v>
      </c>
      <c r="C6">
        <f t="shared" si="2"/>
        <v>21.875</v>
      </c>
      <c r="D6">
        <f t="shared" si="1"/>
        <v>0.390625</v>
      </c>
    </row>
    <row r="7" spans="1:5" x14ac:dyDescent="0.25">
      <c r="A7">
        <v>5</v>
      </c>
      <c r="B7">
        <f t="shared" si="0"/>
        <v>1.611328125E-2</v>
      </c>
      <c r="C7">
        <f t="shared" si="2"/>
        <v>27.34375</v>
      </c>
      <c r="D7">
        <f t="shared" si="1"/>
        <v>0.48828125</v>
      </c>
    </row>
    <row r="8" spans="1:5" x14ac:dyDescent="0.25">
      <c r="A8">
        <v>6</v>
      </c>
      <c r="B8">
        <f t="shared" si="0"/>
        <v>1.9335937499999997E-2</v>
      </c>
      <c r="C8">
        <f t="shared" si="2"/>
        <v>32.8125</v>
      </c>
      <c r="D8">
        <f t="shared" si="1"/>
        <v>0.5859375</v>
      </c>
    </row>
    <row r="9" spans="1:5" x14ac:dyDescent="0.25">
      <c r="A9">
        <v>7</v>
      </c>
      <c r="B9">
        <f t="shared" si="0"/>
        <v>2.2558593749999998E-2</v>
      </c>
      <c r="C9">
        <f t="shared" si="2"/>
        <v>38.28125</v>
      </c>
      <c r="D9">
        <f t="shared" si="1"/>
        <v>0.68359375</v>
      </c>
    </row>
    <row r="10" spans="1:5" x14ac:dyDescent="0.25">
      <c r="A10">
        <v>8</v>
      </c>
      <c r="B10">
        <f t="shared" si="0"/>
        <v>2.5781249999999999E-2</v>
      </c>
      <c r="C10">
        <f t="shared" si="2"/>
        <v>43.75</v>
      </c>
      <c r="D10">
        <f t="shared" si="1"/>
        <v>0.78125</v>
      </c>
    </row>
    <row r="11" spans="1:5" x14ac:dyDescent="0.25">
      <c r="A11">
        <v>9</v>
      </c>
      <c r="B11">
        <f t="shared" si="0"/>
        <v>2.9003906249999999E-2</v>
      </c>
      <c r="C11">
        <f t="shared" si="2"/>
        <v>49.21875</v>
      </c>
      <c r="D11">
        <f t="shared" si="1"/>
        <v>0.87890625</v>
      </c>
    </row>
    <row r="12" spans="1:5" x14ac:dyDescent="0.25">
      <c r="A12">
        <v>10</v>
      </c>
      <c r="B12">
        <f t="shared" si="0"/>
        <v>3.22265625E-2</v>
      </c>
      <c r="C12">
        <f t="shared" si="2"/>
        <v>54.6875</v>
      </c>
      <c r="D12">
        <f t="shared" si="1"/>
        <v>0.9765625</v>
      </c>
    </row>
    <row r="13" spans="1:5" x14ac:dyDescent="0.25">
      <c r="A13">
        <v>11</v>
      </c>
      <c r="B13">
        <f t="shared" si="0"/>
        <v>3.5449218749999997E-2</v>
      </c>
      <c r="C13">
        <f t="shared" si="2"/>
        <v>60.15625</v>
      </c>
      <c r="D13">
        <f t="shared" si="1"/>
        <v>1.07421875</v>
      </c>
    </row>
    <row r="14" spans="1:5" x14ac:dyDescent="0.25">
      <c r="A14">
        <v>12</v>
      </c>
      <c r="B14">
        <f t="shared" si="0"/>
        <v>3.8671874999999994E-2</v>
      </c>
      <c r="C14">
        <f t="shared" si="2"/>
        <v>65.625</v>
      </c>
      <c r="D14">
        <f t="shared" si="1"/>
        <v>1.171875</v>
      </c>
    </row>
    <row r="15" spans="1:5" x14ac:dyDescent="0.25">
      <c r="A15">
        <v>13</v>
      </c>
      <c r="B15">
        <f t="shared" si="0"/>
        <v>4.1894531249999999E-2</v>
      </c>
      <c r="C15">
        <f t="shared" si="2"/>
        <v>71.09375</v>
      </c>
      <c r="D15">
        <f t="shared" si="1"/>
        <v>1.26953125</v>
      </c>
    </row>
    <row r="16" spans="1:5" x14ac:dyDescent="0.25">
      <c r="A16">
        <v>14</v>
      </c>
      <c r="B16">
        <f t="shared" si="0"/>
        <v>4.5117187499999996E-2</v>
      </c>
      <c r="C16">
        <f t="shared" si="2"/>
        <v>76.5625</v>
      </c>
      <c r="D16">
        <f t="shared" si="1"/>
        <v>1.3671875</v>
      </c>
    </row>
    <row r="17" spans="1:4" x14ac:dyDescent="0.25">
      <c r="A17">
        <v>15</v>
      </c>
      <c r="B17">
        <f t="shared" si="0"/>
        <v>4.833984375E-2</v>
      </c>
      <c r="C17">
        <f t="shared" si="2"/>
        <v>82.03125</v>
      </c>
      <c r="D17">
        <f t="shared" si="1"/>
        <v>1.46484375</v>
      </c>
    </row>
    <row r="18" spans="1:4" x14ac:dyDescent="0.25">
      <c r="A18">
        <v>16</v>
      </c>
      <c r="B18">
        <f t="shared" si="0"/>
        <v>5.1562499999999997E-2</v>
      </c>
      <c r="C18">
        <f t="shared" si="2"/>
        <v>87.5</v>
      </c>
      <c r="D18">
        <f t="shared" si="1"/>
        <v>1.5625</v>
      </c>
    </row>
    <row r="19" spans="1:4" x14ac:dyDescent="0.25">
      <c r="A19">
        <v>17</v>
      </c>
      <c r="B19">
        <f t="shared" si="0"/>
        <v>5.4785156249999994E-2</v>
      </c>
      <c r="C19">
        <f t="shared" si="2"/>
        <v>92.96875</v>
      </c>
      <c r="D19">
        <f t="shared" si="1"/>
        <v>1.66015625</v>
      </c>
    </row>
    <row r="20" spans="1:4" x14ac:dyDescent="0.25">
      <c r="A20">
        <v>18</v>
      </c>
      <c r="B20">
        <f t="shared" si="0"/>
        <v>5.8007812499999999E-2</v>
      </c>
      <c r="C20">
        <f t="shared" si="2"/>
        <v>98.4375</v>
      </c>
      <c r="D20">
        <f t="shared" si="1"/>
        <v>1.7578125</v>
      </c>
    </row>
    <row r="21" spans="1:4" x14ac:dyDescent="0.25">
      <c r="A21">
        <v>19</v>
      </c>
      <c r="B21">
        <f t="shared" si="0"/>
        <v>6.1230468749999996E-2</v>
      </c>
      <c r="C21">
        <f t="shared" si="2"/>
        <v>103.90625</v>
      </c>
      <c r="D21">
        <f t="shared" si="1"/>
        <v>1.85546875</v>
      </c>
    </row>
    <row r="22" spans="1:4" x14ac:dyDescent="0.25">
      <c r="A22">
        <v>20</v>
      </c>
      <c r="B22">
        <f t="shared" si="0"/>
        <v>6.4453125E-2</v>
      </c>
      <c r="C22">
        <f t="shared" si="2"/>
        <v>109.375</v>
      </c>
      <c r="D22">
        <f t="shared" si="1"/>
        <v>1.953125</v>
      </c>
    </row>
    <row r="23" spans="1:4" x14ac:dyDescent="0.25">
      <c r="A23">
        <v>21</v>
      </c>
      <c r="B23">
        <f t="shared" si="0"/>
        <v>6.7675781249999997E-2</v>
      </c>
      <c r="C23">
        <f t="shared" si="2"/>
        <v>114.84375</v>
      </c>
      <c r="D23">
        <f t="shared" si="1"/>
        <v>2.05078125</v>
      </c>
    </row>
    <row r="24" spans="1:4" x14ac:dyDescent="0.25">
      <c r="A24">
        <v>22</v>
      </c>
      <c r="B24">
        <f t="shared" si="0"/>
        <v>7.0898437499999994E-2</v>
      </c>
      <c r="C24">
        <f t="shared" si="2"/>
        <v>120.3125</v>
      </c>
      <c r="D24">
        <f t="shared" si="1"/>
        <v>2.1484375</v>
      </c>
    </row>
    <row r="25" spans="1:4" x14ac:dyDescent="0.25">
      <c r="A25">
        <v>23</v>
      </c>
      <c r="B25">
        <f t="shared" si="0"/>
        <v>7.4121093749999992E-2</v>
      </c>
      <c r="C25">
        <f t="shared" si="2"/>
        <v>125.78125</v>
      </c>
      <c r="D25">
        <f t="shared" si="1"/>
        <v>2.24609375</v>
      </c>
    </row>
    <row r="26" spans="1:4" x14ac:dyDescent="0.25">
      <c r="A26">
        <v>24</v>
      </c>
      <c r="B26">
        <f t="shared" si="0"/>
        <v>7.7343749999999989E-2</v>
      </c>
      <c r="C26">
        <f t="shared" si="2"/>
        <v>131.25</v>
      </c>
      <c r="D26">
        <f t="shared" si="1"/>
        <v>2.34375</v>
      </c>
    </row>
    <row r="27" spans="1:4" x14ac:dyDescent="0.25">
      <c r="A27">
        <v>25</v>
      </c>
      <c r="B27">
        <f t="shared" si="0"/>
        <v>8.056640625E-2</v>
      </c>
      <c r="C27">
        <f t="shared" si="2"/>
        <v>136.71875</v>
      </c>
      <c r="D27">
        <f t="shared" si="1"/>
        <v>2.44140625</v>
      </c>
    </row>
    <row r="28" spans="1:4" x14ac:dyDescent="0.25">
      <c r="A28">
        <v>26</v>
      </c>
      <c r="B28">
        <f t="shared" si="0"/>
        <v>8.3789062499999997E-2</v>
      </c>
      <c r="C28">
        <f t="shared" si="2"/>
        <v>142.1875</v>
      </c>
      <c r="D28">
        <f t="shared" si="1"/>
        <v>2.5390625</v>
      </c>
    </row>
    <row r="29" spans="1:4" x14ac:dyDescent="0.25">
      <c r="A29">
        <v>27</v>
      </c>
      <c r="B29">
        <f t="shared" si="0"/>
        <v>8.7011718749999994E-2</v>
      </c>
      <c r="C29">
        <f t="shared" si="2"/>
        <v>147.65625</v>
      </c>
      <c r="D29">
        <f t="shared" si="1"/>
        <v>2.63671875</v>
      </c>
    </row>
    <row r="30" spans="1:4" x14ac:dyDescent="0.25">
      <c r="A30">
        <v>28</v>
      </c>
      <c r="B30">
        <f t="shared" si="0"/>
        <v>9.0234374999999992E-2</v>
      </c>
      <c r="C30">
        <f t="shared" si="2"/>
        <v>153.125</v>
      </c>
      <c r="D30">
        <f t="shared" si="1"/>
        <v>2.734375</v>
      </c>
    </row>
    <row r="31" spans="1:4" x14ac:dyDescent="0.25">
      <c r="A31">
        <v>29</v>
      </c>
      <c r="B31">
        <f t="shared" si="0"/>
        <v>9.3457031249999989E-2</v>
      </c>
      <c r="C31">
        <f t="shared" si="2"/>
        <v>158.59375</v>
      </c>
      <c r="D31">
        <f t="shared" si="1"/>
        <v>2.83203125</v>
      </c>
    </row>
    <row r="32" spans="1:4" x14ac:dyDescent="0.25">
      <c r="A32">
        <v>30</v>
      </c>
      <c r="B32">
        <f t="shared" si="0"/>
        <v>9.66796875E-2</v>
      </c>
      <c r="C32">
        <f t="shared" si="2"/>
        <v>164.0625</v>
      </c>
      <c r="D32">
        <f t="shared" si="1"/>
        <v>2.9296875</v>
      </c>
    </row>
    <row r="33" spans="1:4" x14ac:dyDescent="0.25">
      <c r="A33">
        <v>31</v>
      </c>
      <c r="B33">
        <f t="shared" si="0"/>
        <v>9.9902343749999997E-2</v>
      </c>
      <c r="C33">
        <f t="shared" si="2"/>
        <v>169.53125</v>
      </c>
      <c r="D33">
        <f t="shared" si="1"/>
        <v>3.02734375</v>
      </c>
    </row>
    <row r="34" spans="1:4" x14ac:dyDescent="0.25">
      <c r="A34">
        <v>32</v>
      </c>
      <c r="B34">
        <f t="shared" si="0"/>
        <v>0.10312499999999999</v>
      </c>
      <c r="C34">
        <f t="shared" si="2"/>
        <v>175</v>
      </c>
      <c r="D34">
        <f t="shared" si="1"/>
        <v>3.125</v>
      </c>
    </row>
    <row r="35" spans="1:4" x14ac:dyDescent="0.25">
      <c r="A35">
        <v>33</v>
      </c>
      <c r="B35">
        <f t="shared" si="0"/>
        <v>0.10634765624999999</v>
      </c>
      <c r="C35">
        <f t="shared" si="2"/>
        <v>180.46875</v>
      </c>
      <c r="D35">
        <f t="shared" si="1"/>
        <v>3.22265625</v>
      </c>
    </row>
    <row r="36" spans="1:4" x14ac:dyDescent="0.25">
      <c r="A36">
        <v>34</v>
      </c>
      <c r="B36">
        <f t="shared" si="0"/>
        <v>0.10957031249999999</v>
      </c>
      <c r="C36">
        <f t="shared" si="2"/>
        <v>185.9375</v>
      </c>
      <c r="D36">
        <f t="shared" si="1"/>
        <v>3.3203125</v>
      </c>
    </row>
    <row r="37" spans="1:4" x14ac:dyDescent="0.25">
      <c r="A37">
        <v>35</v>
      </c>
      <c r="B37">
        <f t="shared" si="0"/>
        <v>0.11279296875</v>
      </c>
      <c r="C37">
        <f t="shared" si="2"/>
        <v>191.40625</v>
      </c>
      <c r="D37">
        <f t="shared" si="1"/>
        <v>3.41796875</v>
      </c>
    </row>
    <row r="38" spans="1:4" x14ac:dyDescent="0.25">
      <c r="A38">
        <v>36</v>
      </c>
      <c r="B38">
        <f t="shared" si="0"/>
        <v>0.116015625</v>
      </c>
      <c r="C38">
        <f t="shared" si="2"/>
        <v>196.875</v>
      </c>
      <c r="D38">
        <f t="shared" si="1"/>
        <v>3.515625</v>
      </c>
    </row>
    <row r="39" spans="1:4" x14ac:dyDescent="0.25">
      <c r="A39">
        <v>37</v>
      </c>
      <c r="B39">
        <f t="shared" si="0"/>
        <v>0.11923828124999999</v>
      </c>
      <c r="C39">
        <f t="shared" si="2"/>
        <v>202.34375</v>
      </c>
      <c r="D39">
        <f t="shared" si="1"/>
        <v>3.61328125</v>
      </c>
    </row>
    <row r="40" spans="1:4" x14ac:dyDescent="0.25">
      <c r="A40">
        <v>38</v>
      </c>
      <c r="B40">
        <f t="shared" si="0"/>
        <v>0.12246093749999999</v>
      </c>
      <c r="C40">
        <f t="shared" si="2"/>
        <v>207.8125</v>
      </c>
      <c r="D40">
        <f t="shared" si="1"/>
        <v>3.7109375</v>
      </c>
    </row>
    <row r="41" spans="1:4" x14ac:dyDescent="0.25">
      <c r="A41">
        <v>39</v>
      </c>
      <c r="B41">
        <f t="shared" si="0"/>
        <v>0.12568359374999999</v>
      </c>
      <c r="C41">
        <f t="shared" si="2"/>
        <v>213.28125</v>
      </c>
      <c r="D41">
        <f t="shared" si="1"/>
        <v>3.80859375</v>
      </c>
    </row>
    <row r="42" spans="1:4" x14ac:dyDescent="0.25">
      <c r="A42">
        <v>40</v>
      </c>
      <c r="B42">
        <f t="shared" si="0"/>
        <v>0.12890625</v>
      </c>
      <c r="C42">
        <f t="shared" si="2"/>
        <v>218.75</v>
      </c>
      <c r="D42">
        <f t="shared" si="1"/>
        <v>3.90625</v>
      </c>
    </row>
    <row r="43" spans="1:4" x14ac:dyDescent="0.25">
      <c r="A43">
        <v>41</v>
      </c>
      <c r="B43">
        <f t="shared" si="0"/>
        <v>0.13212890624999998</v>
      </c>
      <c r="C43">
        <f t="shared" si="2"/>
        <v>224.21875</v>
      </c>
      <c r="D43">
        <f t="shared" si="1"/>
        <v>4.00390625</v>
      </c>
    </row>
    <row r="44" spans="1:4" x14ac:dyDescent="0.25">
      <c r="A44">
        <v>42</v>
      </c>
      <c r="B44">
        <f t="shared" si="0"/>
        <v>0.13535156249999999</v>
      </c>
      <c r="C44">
        <f t="shared" si="2"/>
        <v>229.6875</v>
      </c>
      <c r="D44">
        <f t="shared" si="1"/>
        <v>4.1015625</v>
      </c>
    </row>
    <row r="45" spans="1:4" x14ac:dyDescent="0.25">
      <c r="A45">
        <v>43</v>
      </c>
      <c r="B45">
        <f t="shared" si="0"/>
        <v>0.13857421875000001</v>
      </c>
      <c r="C45">
        <f t="shared" si="2"/>
        <v>235.15625</v>
      </c>
      <c r="D45">
        <f t="shared" si="1"/>
        <v>4.19921875</v>
      </c>
    </row>
    <row r="46" spans="1:4" x14ac:dyDescent="0.25">
      <c r="A46">
        <v>44</v>
      </c>
      <c r="B46">
        <f t="shared" si="0"/>
        <v>0.14179687499999999</v>
      </c>
      <c r="C46">
        <f t="shared" si="2"/>
        <v>240.625</v>
      </c>
      <c r="D46">
        <f t="shared" si="1"/>
        <v>4.296875</v>
      </c>
    </row>
    <row r="47" spans="1:4" x14ac:dyDescent="0.25">
      <c r="A47">
        <v>45</v>
      </c>
      <c r="B47">
        <f t="shared" si="0"/>
        <v>0.14501953125</v>
      </c>
      <c r="C47">
        <f t="shared" si="2"/>
        <v>246.09375</v>
      </c>
      <c r="D47">
        <f t="shared" si="1"/>
        <v>4.39453125</v>
      </c>
    </row>
    <row r="48" spans="1:4" x14ac:dyDescent="0.25">
      <c r="A48">
        <v>46</v>
      </c>
      <c r="B48">
        <f t="shared" si="0"/>
        <v>0.14824218749999998</v>
      </c>
      <c r="C48">
        <f t="shared" si="2"/>
        <v>251.5625</v>
      </c>
      <c r="D48">
        <f t="shared" si="1"/>
        <v>4.4921875</v>
      </c>
    </row>
    <row r="49" spans="1:4" x14ac:dyDescent="0.25">
      <c r="A49">
        <v>47</v>
      </c>
      <c r="B49">
        <f t="shared" si="0"/>
        <v>0.15146484374999999</v>
      </c>
      <c r="C49">
        <f t="shared" si="2"/>
        <v>257.03125</v>
      </c>
      <c r="D49">
        <f t="shared" si="1"/>
        <v>4.58984375</v>
      </c>
    </row>
    <row r="50" spans="1:4" x14ac:dyDescent="0.25">
      <c r="A50">
        <v>48</v>
      </c>
      <c r="B50">
        <f t="shared" si="0"/>
        <v>0.15468749999999998</v>
      </c>
      <c r="C50">
        <f t="shared" si="2"/>
        <v>262.5</v>
      </c>
      <c r="D50">
        <f t="shared" si="1"/>
        <v>4.6875</v>
      </c>
    </row>
    <row r="51" spans="1:4" x14ac:dyDescent="0.25">
      <c r="A51">
        <v>49</v>
      </c>
      <c r="B51">
        <f t="shared" si="0"/>
        <v>0.15791015624999999</v>
      </c>
      <c r="C51">
        <f t="shared" si="2"/>
        <v>267.96875</v>
      </c>
      <c r="D51">
        <f t="shared" si="1"/>
        <v>4.78515625</v>
      </c>
    </row>
    <row r="52" spans="1:4" x14ac:dyDescent="0.25">
      <c r="A52">
        <v>50</v>
      </c>
      <c r="B52">
        <f t="shared" si="0"/>
        <v>0.1611328125</v>
      </c>
      <c r="C52">
        <f t="shared" si="2"/>
        <v>273.4375</v>
      </c>
      <c r="D52">
        <f t="shared" si="1"/>
        <v>4.8828125</v>
      </c>
    </row>
    <row r="53" spans="1:4" x14ac:dyDescent="0.25">
      <c r="A53">
        <v>51</v>
      </c>
      <c r="B53">
        <f t="shared" si="0"/>
        <v>0.16435546874999998</v>
      </c>
      <c r="C53">
        <f t="shared" si="2"/>
        <v>278.90625</v>
      </c>
      <c r="D53">
        <f t="shared" si="1"/>
        <v>4.98046875</v>
      </c>
    </row>
    <row r="54" spans="1:4" x14ac:dyDescent="0.25">
      <c r="A54">
        <v>52</v>
      </c>
      <c r="B54">
        <f t="shared" si="0"/>
        <v>0.16757812499999999</v>
      </c>
      <c r="C54">
        <f t="shared" si="2"/>
        <v>284.375</v>
      </c>
      <c r="D54">
        <f t="shared" si="1"/>
        <v>5.078125</v>
      </c>
    </row>
    <row r="55" spans="1:4" x14ac:dyDescent="0.25">
      <c r="A55">
        <v>53</v>
      </c>
      <c r="B55">
        <f t="shared" si="0"/>
        <v>0.17080078124999998</v>
      </c>
      <c r="C55">
        <f t="shared" si="2"/>
        <v>289.84375</v>
      </c>
      <c r="D55">
        <f t="shared" si="1"/>
        <v>5.17578125</v>
      </c>
    </row>
    <row r="56" spans="1:4" x14ac:dyDescent="0.25">
      <c r="A56">
        <v>54</v>
      </c>
      <c r="B56">
        <f t="shared" si="0"/>
        <v>0.17402343749999999</v>
      </c>
      <c r="C56">
        <f t="shared" si="2"/>
        <v>295.3125</v>
      </c>
      <c r="D56">
        <f t="shared" si="1"/>
        <v>5.2734375</v>
      </c>
    </row>
    <row r="57" spans="1:4" x14ac:dyDescent="0.25">
      <c r="A57">
        <v>55</v>
      </c>
      <c r="B57">
        <f t="shared" si="0"/>
        <v>0.17724609375</v>
      </c>
      <c r="C57">
        <f t="shared" si="2"/>
        <v>300.78125</v>
      </c>
      <c r="D57">
        <f t="shared" si="1"/>
        <v>5.37109375</v>
      </c>
    </row>
    <row r="58" spans="1:4" x14ac:dyDescent="0.25">
      <c r="A58">
        <v>56</v>
      </c>
      <c r="B58">
        <f t="shared" si="0"/>
        <v>0.18046874999999998</v>
      </c>
      <c r="C58">
        <f t="shared" si="2"/>
        <v>306.25</v>
      </c>
      <c r="D58">
        <f t="shared" si="1"/>
        <v>5.46875</v>
      </c>
    </row>
    <row r="59" spans="1:4" x14ac:dyDescent="0.25">
      <c r="A59">
        <v>57</v>
      </c>
      <c r="B59">
        <f t="shared" si="0"/>
        <v>0.18369140624999999</v>
      </c>
      <c r="C59">
        <f t="shared" si="2"/>
        <v>311.71875</v>
      </c>
      <c r="D59">
        <f t="shared" si="1"/>
        <v>5.56640625</v>
      </c>
    </row>
    <row r="60" spans="1:4" x14ac:dyDescent="0.25">
      <c r="A60">
        <v>58</v>
      </c>
      <c r="B60">
        <f t="shared" si="0"/>
        <v>0.18691406249999998</v>
      </c>
      <c r="C60">
        <f t="shared" si="2"/>
        <v>317.1875</v>
      </c>
      <c r="D60">
        <f t="shared" si="1"/>
        <v>5.6640625</v>
      </c>
    </row>
    <row r="61" spans="1:4" x14ac:dyDescent="0.25">
      <c r="A61">
        <v>59</v>
      </c>
      <c r="B61">
        <f t="shared" si="0"/>
        <v>0.19013671874999999</v>
      </c>
      <c r="C61">
        <f t="shared" si="2"/>
        <v>322.65625</v>
      </c>
      <c r="D61">
        <f t="shared" si="1"/>
        <v>5.76171875</v>
      </c>
    </row>
    <row r="62" spans="1:4" x14ac:dyDescent="0.25">
      <c r="A62">
        <v>60</v>
      </c>
      <c r="B62">
        <f t="shared" si="0"/>
        <v>0.193359375</v>
      </c>
      <c r="C62">
        <f t="shared" si="2"/>
        <v>328.125</v>
      </c>
      <c r="D62">
        <f t="shared" si="1"/>
        <v>5.859375</v>
      </c>
    </row>
    <row r="63" spans="1:4" x14ac:dyDescent="0.25">
      <c r="A63">
        <v>61</v>
      </c>
      <c r="B63">
        <f t="shared" si="0"/>
        <v>0.19658203124999998</v>
      </c>
      <c r="C63">
        <f t="shared" si="2"/>
        <v>333.59375</v>
      </c>
      <c r="D63">
        <f t="shared" si="1"/>
        <v>5.95703125</v>
      </c>
    </row>
    <row r="64" spans="1:4" x14ac:dyDescent="0.25">
      <c r="A64">
        <v>62</v>
      </c>
      <c r="B64">
        <f t="shared" si="0"/>
        <v>0.19980468749999999</v>
      </c>
      <c r="C64">
        <f t="shared" si="2"/>
        <v>339.0625</v>
      </c>
      <c r="D64">
        <f t="shared" si="1"/>
        <v>6.0546875</v>
      </c>
    </row>
    <row r="65" spans="1:4" x14ac:dyDescent="0.25">
      <c r="A65">
        <v>63</v>
      </c>
      <c r="B65">
        <f t="shared" si="0"/>
        <v>0.20302734374999998</v>
      </c>
      <c r="C65">
        <f t="shared" si="2"/>
        <v>344.53125</v>
      </c>
      <c r="D65">
        <f t="shared" si="1"/>
        <v>6.15234375</v>
      </c>
    </row>
    <row r="66" spans="1:4" x14ac:dyDescent="0.25">
      <c r="A66">
        <v>64</v>
      </c>
      <c r="B66">
        <f t="shared" si="0"/>
        <v>0.20624999999999999</v>
      </c>
      <c r="C66">
        <f t="shared" si="2"/>
        <v>350</v>
      </c>
      <c r="D66">
        <f t="shared" si="1"/>
        <v>6.25</v>
      </c>
    </row>
    <row r="67" spans="1:4" x14ac:dyDescent="0.25">
      <c r="A67">
        <v>65</v>
      </c>
      <c r="B67">
        <f t="shared" si="0"/>
        <v>0.20947265625</v>
      </c>
      <c r="C67">
        <f t="shared" si="2"/>
        <v>355.46875</v>
      </c>
      <c r="D67">
        <f t="shared" si="1"/>
        <v>6.34765625</v>
      </c>
    </row>
    <row r="68" spans="1:4" x14ac:dyDescent="0.25">
      <c r="A68">
        <v>66</v>
      </c>
      <c r="B68">
        <f t="shared" ref="B68:B131" si="3">3.3*D68%</f>
        <v>0.21269531249999998</v>
      </c>
      <c r="C68">
        <f t="shared" si="2"/>
        <v>360.9375</v>
      </c>
      <c r="D68">
        <f t="shared" ref="D68:D131" si="4">100/1024*A68</f>
        <v>6.4453125</v>
      </c>
    </row>
    <row r="69" spans="1:4" x14ac:dyDescent="0.25">
      <c r="A69">
        <v>67</v>
      </c>
      <c r="B69">
        <f t="shared" si="3"/>
        <v>0.21591796874999999</v>
      </c>
      <c r="C69">
        <f t="shared" ref="C69:C132" si="5">$E$2*D69/100</f>
        <v>366.40625</v>
      </c>
      <c r="D69">
        <f t="shared" si="4"/>
        <v>6.54296875</v>
      </c>
    </row>
    <row r="70" spans="1:4" x14ac:dyDescent="0.25">
      <c r="A70">
        <v>68</v>
      </c>
      <c r="B70">
        <f t="shared" si="3"/>
        <v>0.21914062499999998</v>
      </c>
      <c r="C70">
        <f t="shared" si="5"/>
        <v>371.875</v>
      </c>
      <c r="D70">
        <f t="shared" si="4"/>
        <v>6.640625</v>
      </c>
    </row>
    <row r="71" spans="1:4" x14ac:dyDescent="0.25">
      <c r="A71">
        <v>69</v>
      </c>
      <c r="B71">
        <f t="shared" si="3"/>
        <v>0.22236328124999999</v>
      </c>
      <c r="C71">
        <f t="shared" si="5"/>
        <v>377.34375</v>
      </c>
      <c r="D71">
        <f t="shared" si="4"/>
        <v>6.73828125</v>
      </c>
    </row>
    <row r="72" spans="1:4" x14ac:dyDescent="0.25">
      <c r="A72">
        <v>70</v>
      </c>
      <c r="B72">
        <f t="shared" si="3"/>
        <v>0.2255859375</v>
      </c>
      <c r="C72">
        <f t="shared" si="5"/>
        <v>382.8125</v>
      </c>
      <c r="D72">
        <f t="shared" si="4"/>
        <v>6.8359375</v>
      </c>
    </row>
    <row r="73" spans="1:4" x14ac:dyDescent="0.25">
      <c r="A73">
        <v>71</v>
      </c>
      <c r="B73">
        <f t="shared" si="3"/>
        <v>0.22880859374999998</v>
      </c>
      <c r="C73">
        <f t="shared" si="5"/>
        <v>388.28125</v>
      </c>
      <c r="D73">
        <f t="shared" si="4"/>
        <v>6.93359375</v>
      </c>
    </row>
    <row r="74" spans="1:4" x14ac:dyDescent="0.25">
      <c r="A74">
        <v>72</v>
      </c>
      <c r="B74">
        <f t="shared" si="3"/>
        <v>0.23203124999999999</v>
      </c>
      <c r="C74">
        <f t="shared" si="5"/>
        <v>393.75</v>
      </c>
      <c r="D74">
        <f t="shared" si="4"/>
        <v>7.03125</v>
      </c>
    </row>
    <row r="75" spans="1:4" x14ac:dyDescent="0.25">
      <c r="A75">
        <v>73</v>
      </c>
      <c r="B75">
        <f t="shared" si="3"/>
        <v>0.23525390624999998</v>
      </c>
      <c r="C75">
        <f t="shared" si="5"/>
        <v>399.21875</v>
      </c>
      <c r="D75">
        <f t="shared" si="4"/>
        <v>7.12890625</v>
      </c>
    </row>
    <row r="76" spans="1:4" x14ac:dyDescent="0.25">
      <c r="A76">
        <v>74</v>
      </c>
      <c r="B76">
        <f t="shared" si="3"/>
        <v>0.23847656249999999</v>
      </c>
      <c r="C76">
        <f t="shared" si="5"/>
        <v>404.6875</v>
      </c>
      <c r="D76">
        <f t="shared" si="4"/>
        <v>7.2265625</v>
      </c>
    </row>
    <row r="77" spans="1:4" x14ac:dyDescent="0.25">
      <c r="A77">
        <v>75</v>
      </c>
      <c r="B77">
        <f t="shared" si="3"/>
        <v>0.24169921875</v>
      </c>
      <c r="C77">
        <f t="shared" si="5"/>
        <v>410.15625</v>
      </c>
      <c r="D77">
        <f t="shared" si="4"/>
        <v>7.32421875</v>
      </c>
    </row>
    <row r="78" spans="1:4" x14ac:dyDescent="0.25">
      <c r="A78">
        <v>76</v>
      </c>
      <c r="B78">
        <f t="shared" si="3"/>
        <v>0.24492187499999998</v>
      </c>
      <c r="C78">
        <f t="shared" si="5"/>
        <v>415.625</v>
      </c>
      <c r="D78">
        <f t="shared" si="4"/>
        <v>7.421875</v>
      </c>
    </row>
    <row r="79" spans="1:4" x14ac:dyDescent="0.25">
      <c r="A79">
        <v>77</v>
      </c>
      <c r="B79">
        <f t="shared" si="3"/>
        <v>0.24814453124999999</v>
      </c>
      <c r="C79">
        <f t="shared" si="5"/>
        <v>421.09375</v>
      </c>
      <c r="D79">
        <f t="shared" si="4"/>
        <v>7.51953125</v>
      </c>
    </row>
    <row r="80" spans="1:4" x14ac:dyDescent="0.25">
      <c r="A80">
        <v>78</v>
      </c>
      <c r="B80">
        <f t="shared" si="3"/>
        <v>0.25136718749999998</v>
      </c>
      <c r="C80">
        <f t="shared" si="5"/>
        <v>426.5625</v>
      </c>
      <c r="D80">
        <f t="shared" si="4"/>
        <v>7.6171875</v>
      </c>
    </row>
    <row r="81" spans="1:4" x14ac:dyDescent="0.25">
      <c r="A81">
        <v>79</v>
      </c>
      <c r="B81">
        <f t="shared" si="3"/>
        <v>0.25458984374999999</v>
      </c>
      <c r="C81">
        <f t="shared" si="5"/>
        <v>432.03125</v>
      </c>
      <c r="D81">
        <f t="shared" si="4"/>
        <v>7.71484375</v>
      </c>
    </row>
    <row r="82" spans="1:4" x14ac:dyDescent="0.25">
      <c r="A82">
        <v>80</v>
      </c>
      <c r="B82">
        <f t="shared" si="3"/>
        <v>0.2578125</v>
      </c>
      <c r="C82">
        <f t="shared" si="5"/>
        <v>437.5</v>
      </c>
      <c r="D82">
        <f t="shared" si="4"/>
        <v>7.8125</v>
      </c>
    </row>
    <row r="83" spans="1:4" x14ac:dyDescent="0.25">
      <c r="A83">
        <v>81</v>
      </c>
      <c r="B83">
        <f t="shared" si="3"/>
        <v>0.26103515625000001</v>
      </c>
      <c r="C83">
        <f t="shared" si="5"/>
        <v>442.96875</v>
      </c>
      <c r="D83">
        <f t="shared" si="4"/>
        <v>7.91015625</v>
      </c>
    </row>
    <row r="84" spans="1:4" x14ac:dyDescent="0.25">
      <c r="A84">
        <v>82</v>
      </c>
      <c r="B84">
        <f t="shared" si="3"/>
        <v>0.26425781249999997</v>
      </c>
      <c r="C84">
        <f t="shared" si="5"/>
        <v>448.4375</v>
      </c>
      <c r="D84">
        <f t="shared" si="4"/>
        <v>8.0078125</v>
      </c>
    </row>
    <row r="85" spans="1:4" x14ac:dyDescent="0.25">
      <c r="A85">
        <v>83</v>
      </c>
      <c r="B85">
        <f t="shared" si="3"/>
        <v>0.26748046874999998</v>
      </c>
      <c r="C85">
        <f t="shared" si="5"/>
        <v>453.90625</v>
      </c>
      <c r="D85">
        <f t="shared" si="4"/>
        <v>8.10546875</v>
      </c>
    </row>
    <row r="86" spans="1:4" x14ac:dyDescent="0.25">
      <c r="A86">
        <v>84</v>
      </c>
      <c r="B86">
        <f t="shared" si="3"/>
        <v>0.27070312499999999</v>
      </c>
      <c r="C86">
        <f t="shared" si="5"/>
        <v>459.375</v>
      </c>
      <c r="D86">
        <f t="shared" si="4"/>
        <v>8.203125</v>
      </c>
    </row>
    <row r="87" spans="1:4" x14ac:dyDescent="0.25">
      <c r="A87">
        <v>85</v>
      </c>
      <c r="B87">
        <f t="shared" si="3"/>
        <v>0.27392578125</v>
      </c>
      <c r="C87">
        <f t="shared" si="5"/>
        <v>464.84375</v>
      </c>
      <c r="D87">
        <f t="shared" si="4"/>
        <v>8.30078125</v>
      </c>
    </row>
    <row r="88" spans="1:4" x14ac:dyDescent="0.25">
      <c r="A88">
        <v>86</v>
      </c>
      <c r="B88">
        <f t="shared" si="3"/>
        <v>0.27714843750000001</v>
      </c>
      <c r="C88">
        <f t="shared" si="5"/>
        <v>470.3125</v>
      </c>
      <c r="D88">
        <f t="shared" si="4"/>
        <v>8.3984375</v>
      </c>
    </row>
    <row r="89" spans="1:4" x14ac:dyDescent="0.25">
      <c r="A89">
        <v>87</v>
      </c>
      <c r="B89">
        <f t="shared" si="3"/>
        <v>0.28037109374999997</v>
      </c>
      <c r="C89">
        <f t="shared" si="5"/>
        <v>475.78125</v>
      </c>
      <c r="D89">
        <f t="shared" si="4"/>
        <v>8.49609375</v>
      </c>
    </row>
    <row r="90" spans="1:4" x14ac:dyDescent="0.25">
      <c r="A90">
        <v>88</v>
      </c>
      <c r="B90">
        <f t="shared" si="3"/>
        <v>0.28359374999999998</v>
      </c>
      <c r="C90">
        <f t="shared" si="5"/>
        <v>481.25</v>
      </c>
      <c r="D90">
        <f t="shared" si="4"/>
        <v>8.59375</v>
      </c>
    </row>
    <row r="91" spans="1:4" x14ac:dyDescent="0.25">
      <c r="A91">
        <v>89</v>
      </c>
      <c r="B91">
        <f t="shared" si="3"/>
        <v>0.28681640624999999</v>
      </c>
      <c r="C91">
        <f t="shared" si="5"/>
        <v>486.71875</v>
      </c>
      <c r="D91">
        <f t="shared" si="4"/>
        <v>8.69140625</v>
      </c>
    </row>
    <row r="92" spans="1:4" x14ac:dyDescent="0.25">
      <c r="A92">
        <v>90</v>
      </c>
      <c r="B92">
        <f t="shared" si="3"/>
        <v>0.2900390625</v>
      </c>
      <c r="C92">
        <f t="shared" si="5"/>
        <v>492.1875</v>
      </c>
      <c r="D92">
        <f t="shared" si="4"/>
        <v>8.7890625</v>
      </c>
    </row>
    <row r="93" spans="1:4" x14ac:dyDescent="0.25">
      <c r="A93">
        <v>91</v>
      </c>
      <c r="B93">
        <f t="shared" si="3"/>
        <v>0.29326171875000001</v>
      </c>
      <c r="C93">
        <f t="shared" si="5"/>
        <v>497.65625</v>
      </c>
      <c r="D93">
        <f t="shared" si="4"/>
        <v>8.88671875</v>
      </c>
    </row>
    <row r="94" spans="1:4" x14ac:dyDescent="0.25">
      <c r="A94">
        <v>92</v>
      </c>
      <c r="B94">
        <f t="shared" si="3"/>
        <v>0.29648437499999997</v>
      </c>
      <c r="C94">
        <f t="shared" si="5"/>
        <v>503.125</v>
      </c>
      <c r="D94">
        <f t="shared" si="4"/>
        <v>8.984375</v>
      </c>
    </row>
    <row r="95" spans="1:4" x14ac:dyDescent="0.25">
      <c r="A95">
        <v>93</v>
      </c>
      <c r="B95">
        <f t="shared" si="3"/>
        <v>0.29970703124999998</v>
      </c>
      <c r="C95">
        <f t="shared" si="5"/>
        <v>508.59375</v>
      </c>
      <c r="D95">
        <f t="shared" si="4"/>
        <v>9.08203125</v>
      </c>
    </row>
    <row r="96" spans="1:4" x14ac:dyDescent="0.25">
      <c r="A96">
        <v>94</v>
      </c>
      <c r="B96">
        <f t="shared" si="3"/>
        <v>0.30292968749999999</v>
      </c>
      <c r="C96">
        <f t="shared" si="5"/>
        <v>514.0625</v>
      </c>
      <c r="D96">
        <f t="shared" si="4"/>
        <v>9.1796875</v>
      </c>
    </row>
    <row r="97" spans="1:4" x14ac:dyDescent="0.25">
      <c r="A97">
        <v>95</v>
      </c>
      <c r="B97">
        <f t="shared" si="3"/>
        <v>0.30615234375</v>
      </c>
      <c r="C97">
        <f t="shared" si="5"/>
        <v>519.53125</v>
      </c>
      <c r="D97">
        <f t="shared" si="4"/>
        <v>9.27734375</v>
      </c>
    </row>
    <row r="98" spans="1:4" x14ac:dyDescent="0.25">
      <c r="A98">
        <v>96</v>
      </c>
      <c r="B98">
        <f t="shared" si="3"/>
        <v>0.30937499999999996</v>
      </c>
      <c r="C98">
        <f t="shared" si="5"/>
        <v>525</v>
      </c>
      <c r="D98">
        <f t="shared" si="4"/>
        <v>9.375</v>
      </c>
    </row>
    <row r="99" spans="1:4" x14ac:dyDescent="0.25">
      <c r="A99">
        <v>97</v>
      </c>
      <c r="B99">
        <f t="shared" si="3"/>
        <v>0.31259765624999997</v>
      </c>
      <c r="C99">
        <f t="shared" si="5"/>
        <v>530.46875</v>
      </c>
      <c r="D99">
        <f t="shared" si="4"/>
        <v>9.47265625</v>
      </c>
    </row>
    <row r="100" spans="1:4" x14ac:dyDescent="0.25">
      <c r="A100">
        <v>98</v>
      </c>
      <c r="B100">
        <f t="shared" si="3"/>
        <v>0.31582031249999998</v>
      </c>
      <c r="C100">
        <f t="shared" si="5"/>
        <v>535.9375</v>
      </c>
      <c r="D100">
        <f t="shared" si="4"/>
        <v>9.5703125</v>
      </c>
    </row>
    <row r="101" spans="1:4" x14ac:dyDescent="0.25">
      <c r="A101">
        <v>99</v>
      </c>
      <c r="B101">
        <f t="shared" si="3"/>
        <v>0.31904296874999999</v>
      </c>
      <c r="C101">
        <f t="shared" si="5"/>
        <v>541.40625</v>
      </c>
      <c r="D101">
        <f t="shared" si="4"/>
        <v>9.66796875</v>
      </c>
    </row>
    <row r="102" spans="1:4" x14ac:dyDescent="0.25">
      <c r="A102">
        <v>100</v>
      </c>
      <c r="B102">
        <f t="shared" si="3"/>
        <v>0.322265625</v>
      </c>
      <c r="C102">
        <f t="shared" si="5"/>
        <v>546.875</v>
      </c>
      <c r="D102">
        <f t="shared" si="4"/>
        <v>9.765625</v>
      </c>
    </row>
    <row r="103" spans="1:4" x14ac:dyDescent="0.25">
      <c r="A103">
        <v>101</v>
      </c>
      <c r="B103">
        <f t="shared" si="3"/>
        <v>0.32548828124999996</v>
      </c>
      <c r="C103">
        <f t="shared" si="5"/>
        <v>552.34375</v>
      </c>
      <c r="D103">
        <f t="shared" si="4"/>
        <v>9.86328125</v>
      </c>
    </row>
    <row r="104" spans="1:4" x14ac:dyDescent="0.25">
      <c r="A104">
        <v>102</v>
      </c>
      <c r="B104">
        <f t="shared" si="3"/>
        <v>0.32871093749999997</v>
      </c>
      <c r="C104">
        <f t="shared" si="5"/>
        <v>557.8125</v>
      </c>
      <c r="D104">
        <f t="shared" si="4"/>
        <v>9.9609375</v>
      </c>
    </row>
    <row r="105" spans="1:4" x14ac:dyDescent="0.25">
      <c r="A105">
        <v>103</v>
      </c>
      <c r="B105">
        <f t="shared" si="3"/>
        <v>0.33193359374999998</v>
      </c>
      <c r="C105">
        <f t="shared" si="5"/>
        <v>563.28125</v>
      </c>
      <c r="D105">
        <f t="shared" si="4"/>
        <v>10.05859375</v>
      </c>
    </row>
    <row r="106" spans="1:4" x14ac:dyDescent="0.25">
      <c r="A106">
        <v>104</v>
      </c>
      <c r="B106">
        <f t="shared" si="3"/>
        <v>0.33515624999999999</v>
      </c>
      <c r="C106">
        <f t="shared" si="5"/>
        <v>568.75</v>
      </c>
      <c r="D106">
        <f t="shared" si="4"/>
        <v>10.15625</v>
      </c>
    </row>
    <row r="107" spans="1:4" x14ac:dyDescent="0.25">
      <c r="A107">
        <v>105</v>
      </c>
      <c r="B107">
        <f t="shared" si="3"/>
        <v>0.33837890625</v>
      </c>
      <c r="C107">
        <f t="shared" si="5"/>
        <v>574.21875</v>
      </c>
      <c r="D107">
        <f t="shared" si="4"/>
        <v>10.25390625</v>
      </c>
    </row>
    <row r="108" spans="1:4" x14ac:dyDescent="0.25">
      <c r="A108">
        <v>106</v>
      </c>
      <c r="B108">
        <f t="shared" si="3"/>
        <v>0.34160156249999996</v>
      </c>
      <c r="C108">
        <f t="shared" si="5"/>
        <v>579.6875</v>
      </c>
      <c r="D108">
        <f t="shared" si="4"/>
        <v>10.3515625</v>
      </c>
    </row>
    <row r="109" spans="1:4" x14ac:dyDescent="0.25">
      <c r="A109">
        <v>107</v>
      </c>
      <c r="B109">
        <f t="shared" si="3"/>
        <v>0.34482421874999997</v>
      </c>
      <c r="C109">
        <f t="shared" si="5"/>
        <v>585.15625</v>
      </c>
      <c r="D109">
        <f t="shared" si="4"/>
        <v>10.44921875</v>
      </c>
    </row>
    <row r="110" spans="1:4" x14ac:dyDescent="0.25">
      <c r="A110">
        <v>108</v>
      </c>
      <c r="B110">
        <f t="shared" si="3"/>
        <v>0.34804687499999998</v>
      </c>
      <c r="C110">
        <f t="shared" si="5"/>
        <v>590.625</v>
      </c>
      <c r="D110">
        <f t="shared" si="4"/>
        <v>10.546875</v>
      </c>
    </row>
    <row r="111" spans="1:4" x14ac:dyDescent="0.25">
      <c r="A111">
        <v>109</v>
      </c>
      <c r="B111">
        <f t="shared" si="3"/>
        <v>0.35126953124999999</v>
      </c>
      <c r="C111">
        <f t="shared" si="5"/>
        <v>596.09375</v>
      </c>
      <c r="D111">
        <f t="shared" si="4"/>
        <v>10.64453125</v>
      </c>
    </row>
    <row r="112" spans="1:4" x14ac:dyDescent="0.25">
      <c r="A112">
        <v>110</v>
      </c>
      <c r="B112">
        <f t="shared" si="3"/>
        <v>0.3544921875</v>
      </c>
      <c r="C112">
        <f t="shared" si="5"/>
        <v>601.5625</v>
      </c>
      <c r="D112">
        <f t="shared" si="4"/>
        <v>10.7421875</v>
      </c>
    </row>
    <row r="113" spans="1:4" x14ac:dyDescent="0.25">
      <c r="A113">
        <v>111</v>
      </c>
      <c r="B113">
        <f t="shared" si="3"/>
        <v>0.35771484374999996</v>
      </c>
      <c r="C113">
        <f t="shared" si="5"/>
        <v>607.03125</v>
      </c>
      <c r="D113">
        <f t="shared" si="4"/>
        <v>10.83984375</v>
      </c>
    </row>
    <row r="114" spans="1:4" x14ac:dyDescent="0.25">
      <c r="A114">
        <v>112</v>
      </c>
      <c r="B114">
        <f t="shared" si="3"/>
        <v>0.36093749999999997</v>
      </c>
      <c r="C114">
        <f t="shared" si="5"/>
        <v>612.5</v>
      </c>
      <c r="D114">
        <f t="shared" si="4"/>
        <v>10.9375</v>
      </c>
    </row>
    <row r="115" spans="1:4" x14ac:dyDescent="0.25">
      <c r="A115">
        <v>113</v>
      </c>
      <c r="B115">
        <f t="shared" si="3"/>
        <v>0.36416015624999998</v>
      </c>
      <c r="C115">
        <f t="shared" si="5"/>
        <v>617.96875</v>
      </c>
      <c r="D115">
        <f t="shared" si="4"/>
        <v>11.03515625</v>
      </c>
    </row>
    <row r="116" spans="1:4" x14ac:dyDescent="0.25">
      <c r="A116">
        <v>114</v>
      </c>
      <c r="B116">
        <f t="shared" si="3"/>
        <v>0.36738281249999999</v>
      </c>
      <c r="C116">
        <f t="shared" si="5"/>
        <v>623.4375</v>
      </c>
      <c r="D116">
        <f t="shared" si="4"/>
        <v>11.1328125</v>
      </c>
    </row>
    <row r="117" spans="1:4" x14ac:dyDescent="0.25">
      <c r="A117">
        <v>115</v>
      </c>
      <c r="B117">
        <f t="shared" si="3"/>
        <v>0.37060546875</v>
      </c>
      <c r="C117">
        <f t="shared" si="5"/>
        <v>628.90625</v>
      </c>
      <c r="D117">
        <f t="shared" si="4"/>
        <v>11.23046875</v>
      </c>
    </row>
    <row r="118" spans="1:4" x14ac:dyDescent="0.25">
      <c r="A118">
        <v>116</v>
      </c>
      <c r="B118">
        <f t="shared" si="3"/>
        <v>0.37382812499999996</v>
      </c>
      <c r="C118">
        <f t="shared" si="5"/>
        <v>634.375</v>
      </c>
      <c r="D118">
        <f t="shared" si="4"/>
        <v>11.328125</v>
      </c>
    </row>
    <row r="119" spans="1:4" x14ac:dyDescent="0.25">
      <c r="A119">
        <v>117</v>
      </c>
      <c r="B119">
        <f t="shared" si="3"/>
        <v>0.37705078124999997</v>
      </c>
      <c r="C119">
        <f t="shared" si="5"/>
        <v>639.84375</v>
      </c>
      <c r="D119">
        <f t="shared" si="4"/>
        <v>11.42578125</v>
      </c>
    </row>
    <row r="120" spans="1:4" x14ac:dyDescent="0.25">
      <c r="A120">
        <v>118</v>
      </c>
      <c r="B120">
        <f t="shared" si="3"/>
        <v>0.38027343749999998</v>
      </c>
      <c r="C120">
        <f t="shared" si="5"/>
        <v>645.3125</v>
      </c>
      <c r="D120">
        <f t="shared" si="4"/>
        <v>11.5234375</v>
      </c>
    </row>
    <row r="121" spans="1:4" x14ac:dyDescent="0.25">
      <c r="A121">
        <v>119</v>
      </c>
      <c r="B121">
        <f t="shared" si="3"/>
        <v>0.38349609374999999</v>
      </c>
      <c r="C121">
        <f t="shared" si="5"/>
        <v>650.78125</v>
      </c>
      <c r="D121">
        <f t="shared" si="4"/>
        <v>11.62109375</v>
      </c>
    </row>
    <row r="122" spans="1:4" x14ac:dyDescent="0.25">
      <c r="A122">
        <v>120</v>
      </c>
      <c r="B122">
        <f t="shared" si="3"/>
        <v>0.38671875</v>
      </c>
      <c r="C122">
        <f t="shared" si="5"/>
        <v>656.25</v>
      </c>
      <c r="D122">
        <f t="shared" si="4"/>
        <v>11.71875</v>
      </c>
    </row>
    <row r="123" spans="1:4" x14ac:dyDescent="0.25">
      <c r="A123">
        <v>121</v>
      </c>
      <c r="B123">
        <f t="shared" si="3"/>
        <v>0.38994140624999996</v>
      </c>
      <c r="C123">
        <f t="shared" si="5"/>
        <v>661.71875</v>
      </c>
      <c r="D123">
        <f t="shared" si="4"/>
        <v>11.81640625</v>
      </c>
    </row>
    <row r="124" spans="1:4" x14ac:dyDescent="0.25">
      <c r="A124">
        <v>122</v>
      </c>
      <c r="B124">
        <f t="shared" si="3"/>
        <v>0.39316406249999997</v>
      </c>
      <c r="C124">
        <f t="shared" si="5"/>
        <v>667.1875</v>
      </c>
      <c r="D124">
        <f t="shared" si="4"/>
        <v>11.9140625</v>
      </c>
    </row>
    <row r="125" spans="1:4" x14ac:dyDescent="0.25">
      <c r="A125">
        <v>123</v>
      </c>
      <c r="B125">
        <f t="shared" si="3"/>
        <v>0.39638671874999998</v>
      </c>
      <c r="C125">
        <f t="shared" si="5"/>
        <v>672.65625</v>
      </c>
      <c r="D125">
        <f t="shared" si="4"/>
        <v>12.01171875</v>
      </c>
    </row>
    <row r="126" spans="1:4" x14ac:dyDescent="0.25">
      <c r="A126">
        <v>124</v>
      </c>
      <c r="B126">
        <f t="shared" si="3"/>
        <v>0.39960937499999999</v>
      </c>
      <c r="C126">
        <f t="shared" si="5"/>
        <v>678.125</v>
      </c>
      <c r="D126">
        <f t="shared" si="4"/>
        <v>12.109375</v>
      </c>
    </row>
    <row r="127" spans="1:4" x14ac:dyDescent="0.25">
      <c r="A127">
        <v>125</v>
      </c>
      <c r="B127">
        <f t="shared" si="3"/>
        <v>0.40283203125</v>
      </c>
      <c r="C127">
        <f t="shared" si="5"/>
        <v>683.59375</v>
      </c>
      <c r="D127">
        <f t="shared" si="4"/>
        <v>12.20703125</v>
      </c>
    </row>
    <row r="128" spans="1:4" x14ac:dyDescent="0.25">
      <c r="A128">
        <v>126</v>
      </c>
      <c r="B128">
        <f t="shared" si="3"/>
        <v>0.40605468749999996</v>
      </c>
      <c r="C128">
        <f t="shared" si="5"/>
        <v>689.0625</v>
      </c>
      <c r="D128">
        <f t="shared" si="4"/>
        <v>12.3046875</v>
      </c>
    </row>
    <row r="129" spans="1:4" x14ac:dyDescent="0.25">
      <c r="A129">
        <v>127</v>
      </c>
      <c r="B129">
        <f t="shared" si="3"/>
        <v>0.40927734374999997</v>
      </c>
      <c r="C129">
        <f t="shared" si="5"/>
        <v>694.53125</v>
      </c>
      <c r="D129">
        <f t="shared" si="4"/>
        <v>12.40234375</v>
      </c>
    </row>
    <row r="130" spans="1:4" x14ac:dyDescent="0.25">
      <c r="A130">
        <v>128</v>
      </c>
      <c r="B130">
        <f t="shared" si="3"/>
        <v>0.41249999999999998</v>
      </c>
      <c r="C130">
        <f t="shared" si="5"/>
        <v>700</v>
      </c>
      <c r="D130">
        <f t="shared" si="4"/>
        <v>12.5</v>
      </c>
    </row>
    <row r="131" spans="1:4" x14ac:dyDescent="0.25">
      <c r="A131">
        <v>129</v>
      </c>
      <c r="B131">
        <f t="shared" si="3"/>
        <v>0.41572265624999999</v>
      </c>
      <c r="C131">
        <f t="shared" si="5"/>
        <v>705.46875</v>
      </c>
      <c r="D131">
        <f t="shared" si="4"/>
        <v>12.59765625</v>
      </c>
    </row>
    <row r="132" spans="1:4" x14ac:dyDescent="0.25">
      <c r="A132">
        <v>130</v>
      </c>
      <c r="B132">
        <f t="shared" ref="B132:B195" si="6">3.3*D132%</f>
        <v>0.4189453125</v>
      </c>
      <c r="C132">
        <f t="shared" si="5"/>
        <v>710.9375</v>
      </c>
      <c r="D132">
        <f t="shared" ref="D132:D195" si="7">100/1024*A132</f>
        <v>12.6953125</v>
      </c>
    </row>
    <row r="133" spans="1:4" x14ac:dyDescent="0.25">
      <c r="A133">
        <v>131</v>
      </c>
      <c r="B133">
        <f t="shared" si="6"/>
        <v>0.42216796874999996</v>
      </c>
      <c r="C133">
        <f t="shared" ref="C133:C196" si="8">$E$2*D133/100</f>
        <v>716.40625</v>
      </c>
      <c r="D133">
        <f t="shared" si="7"/>
        <v>12.79296875</v>
      </c>
    </row>
    <row r="134" spans="1:4" x14ac:dyDescent="0.25">
      <c r="A134">
        <v>132</v>
      </c>
      <c r="B134">
        <f t="shared" si="6"/>
        <v>0.42539062499999997</v>
      </c>
      <c r="C134">
        <f t="shared" si="8"/>
        <v>721.875</v>
      </c>
      <c r="D134">
        <f t="shared" si="7"/>
        <v>12.890625</v>
      </c>
    </row>
    <row r="135" spans="1:4" x14ac:dyDescent="0.25">
      <c r="A135">
        <v>133</v>
      </c>
      <c r="B135">
        <f t="shared" si="6"/>
        <v>0.42861328124999998</v>
      </c>
      <c r="C135">
        <f t="shared" si="8"/>
        <v>727.34375</v>
      </c>
      <c r="D135">
        <f t="shared" si="7"/>
        <v>12.98828125</v>
      </c>
    </row>
    <row r="136" spans="1:4" x14ac:dyDescent="0.25">
      <c r="A136">
        <v>134</v>
      </c>
      <c r="B136">
        <f t="shared" si="6"/>
        <v>0.43183593749999999</v>
      </c>
      <c r="C136">
        <f t="shared" si="8"/>
        <v>732.8125</v>
      </c>
      <c r="D136">
        <f t="shared" si="7"/>
        <v>13.0859375</v>
      </c>
    </row>
    <row r="137" spans="1:4" x14ac:dyDescent="0.25">
      <c r="A137">
        <v>135</v>
      </c>
      <c r="B137">
        <f t="shared" si="6"/>
        <v>0.43505859375</v>
      </c>
      <c r="C137">
        <f t="shared" si="8"/>
        <v>738.28125</v>
      </c>
      <c r="D137">
        <f t="shared" si="7"/>
        <v>13.18359375</v>
      </c>
    </row>
    <row r="138" spans="1:4" x14ac:dyDescent="0.25">
      <c r="A138">
        <v>136</v>
      </c>
      <c r="B138">
        <f t="shared" si="6"/>
        <v>0.43828124999999996</v>
      </c>
      <c r="C138">
        <f t="shared" si="8"/>
        <v>743.75</v>
      </c>
      <c r="D138">
        <f t="shared" si="7"/>
        <v>13.28125</v>
      </c>
    </row>
    <row r="139" spans="1:4" x14ac:dyDescent="0.25">
      <c r="A139">
        <v>137</v>
      </c>
      <c r="B139">
        <f t="shared" si="6"/>
        <v>0.44150390624999997</v>
      </c>
      <c r="C139">
        <f t="shared" si="8"/>
        <v>749.21875</v>
      </c>
      <c r="D139">
        <f t="shared" si="7"/>
        <v>13.37890625</v>
      </c>
    </row>
    <row r="140" spans="1:4" x14ac:dyDescent="0.25">
      <c r="A140">
        <v>138</v>
      </c>
      <c r="B140">
        <f t="shared" si="6"/>
        <v>0.44472656249999998</v>
      </c>
      <c r="C140">
        <f t="shared" si="8"/>
        <v>754.6875</v>
      </c>
      <c r="D140">
        <f t="shared" si="7"/>
        <v>13.4765625</v>
      </c>
    </row>
    <row r="141" spans="1:4" x14ac:dyDescent="0.25">
      <c r="A141">
        <v>139</v>
      </c>
      <c r="B141">
        <f t="shared" si="6"/>
        <v>0.44794921874999999</v>
      </c>
      <c r="C141">
        <f t="shared" si="8"/>
        <v>760.15625</v>
      </c>
      <c r="D141">
        <f t="shared" si="7"/>
        <v>13.57421875</v>
      </c>
    </row>
    <row r="142" spans="1:4" x14ac:dyDescent="0.25">
      <c r="A142">
        <v>140</v>
      </c>
      <c r="B142">
        <f t="shared" si="6"/>
        <v>0.451171875</v>
      </c>
      <c r="C142">
        <f t="shared" si="8"/>
        <v>765.625</v>
      </c>
      <c r="D142">
        <f t="shared" si="7"/>
        <v>13.671875</v>
      </c>
    </row>
    <row r="143" spans="1:4" x14ac:dyDescent="0.25">
      <c r="A143">
        <v>141</v>
      </c>
      <c r="B143">
        <f t="shared" si="6"/>
        <v>0.45439453124999996</v>
      </c>
      <c r="C143">
        <f t="shared" si="8"/>
        <v>771.09375</v>
      </c>
      <c r="D143">
        <f t="shared" si="7"/>
        <v>13.76953125</v>
      </c>
    </row>
    <row r="144" spans="1:4" x14ac:dyDescent="0.25">
      <c r="A144">
        <v>142</v>
      </c>
      <c r="B144">
        <f t="shared" si="6"/>
        <v>0.45761718749999997</v>
      </c>
      <c r="C144">
        <f t="shared" si="8"/>
        <v>776.5625</v>
      </c>
      <c r="D144">
        <f t="shared" si="7"/>
        <v>13.8671875</v>
      </c>
    </row>
    <row r="145" spans="1:4" x14ac:dyDescent="0.25">
      <c r="A145">
        <v>143</v>
      </c>
      <c r="B145">
        <f t="shared" si="6"/>
        <v>0.46083984374999998</v>
      </c>
      <c r="C145">
        <f t="shared" si="8"/>
        <v>782.03125</v>
      </c>
      <c r="D145">
        <f t="shared" si="7"/>
        <v>13.96484375</v>
      </c>
    </row>
    <row r="146" spans="1:4" x14ac:dyDescent="0.25">
      <c r="A146">
        <v>144</v>
      </c>
      <c r="B146">
        <f t="shared" si="6"/>
        <v>0.46406249999999999</v>
      </c>
      <c r="C146">
        <f t="shared" si="8"/>
        <v>787.5</v>
      </c>
      <c r="D146">
        <f t="shared" si="7"/>
        <v>14.0625</v>
      </c>
    </row>
    <row r="147" spans="1:4" x14ac:dyDescent="0.25">
      <c r="A147">
        <v>145</v>
      </c>
      <c r="B147">
        <f t="shared" si="6"/>
        <v>0.46728515625</v>
      </c>
      <c r="C147">
        <f t="shared" si="8"/>
        <v>792.96875</v>
      </c>
      <c r="D147">
        <f t="shared" si="7"/>
        <v>14.16015625</v>
      </c>
    </row>
    <row r="148" spans="1:4" x14ac:dyDescent="0.25">
      <c r="A148">
        <v>146</v>
      </c>
      <c r="B148">
        <f t="shared" si="6"/>
        <v>0.47050781249999996</v>
      </c>
      <c r="C148">
        <f t="shared" si="8"/>
        <v>798.4375</v>
      </c>
      <c r="D148">
        <f t="shared" si="7"/>
        <v>14.2578125</v>
      </c>
    </row>
    <row r="149" spans="1:4" x14ac:dyDescent="0.25">
      <c r="A149">
        <v>147</v>
      </c>
      <c r="B149">
        <f t="shared" si="6"/>
        <v>0.47373046874999997</v>
      </c>
      <c r="C149">
        <f t="shared" si="8"/>
        <v>803.90625</v>
      </c>
      <c r="D149">
        <f t="shared" si="7"/>
        <v>14.35546875</v>
      </c>
    </row>
    <row r="150" spans="1:4" x14ac:dyDescent="0.25">
      <c r="A150">
        <v>148</v>
      </c>
      <c r="B150">
        <f t="shared" si="6"/>
        <v>0.47695312499999998</v>
      </c>
      <c r="C150">
        <f t="shared" si="8"/>
        <v>809.375</v>
      </c>
      <c r="D150">
        <f t="shared" si="7"/>
        <v>14.453125</v>
      </c>
    </row>
    <row r="151" spans="1:4" x14ac:dyDescent="0.25">
      <c r="A151">
        <v>149</v>
      </c>
      <c r="B151">
        <f t="shared" si="6"/>
        <v>0.48017578124999999</v>
      </c>
      <c r="C151">
        <f t="shared" si="8"/>
        <v>814.84375</v>
      </c>
      <c r="D151">
        <f t="shared" si="7"/>
        <v>14.55078125</v>
      </c>
    </row>
    <row r="152" spans="1:4" x14ac:dyDescent="0.25">
      <c r="A152">
        <v>150</v>
      </c>
      <c r="B152">
        <f t="shared" si="6"/>
        <v>0.4833984375</v>
      </c>
      <c r="C152">
        <f t="shared" si="8"/>
        <v>820.3125</v>
      </c>
      <c r="D152">
        <f t="shared" si="7"/>
        <v>14.6484375</v>
      </c>
    </row>
    <row r="153" spans="1:4" x14ac:dyDescent="0.25">
      <c r="A153">
        <v>151</v>
      </c>
      <c r="B153">
        <f t="shared" si="6"/>
        <v>0.48662109374999996</v>
      </c>
      <c r="C153">
        <f t="shared" si="8"/>
        <v>825.78125</v>
      </c>
      <c r="D153">
        <f t="shared" si="7"/>
        <v>14.74609375</v>
      </c>
    </row>
    <row r="154" spans="1:4" x14ac:dyDescent="0.25">
      <c r="A154">
        <v>152</v>
      </c>
      <c r="B154">
        <f t="shared" si="6"/>
        <v>0.48984374999999997</v>
      </c>
      <c r="C154">
        <f t="shared" si="8"/>
        <v>831.25</v>
      </c>
      <c r="D154">
        <f t="shared" si="7"/>
        <v>14.84375</v>
      </c>
    </row>
    <row r="155" spans="1:4" x14ac:dyDescent="0.25">
      <c r="A155">
        <v>153</v>
      </c>
      <c r="B155">
        <f t="shared" si="6"/>
        <v>0.49306640624999998</v>
      </c>
      <c r="C155">
        <f t="shared" si="8"/>
        <v>836.71875</v>
      </c>
      <c r="D155">
        <f t="shared" si="7"/>
        <v>14.94140625</v>
      </c>
    </row>
    <row r="156" spans="1:4" x14ac:dyDescent="0.25">
      <c r="A156">
        <v>154</v>
      </c>
      <c r="B156">
        <f t="shared" si="6"/>
        <v>0.49628906249999999</v>
      </c>
      <c r="C156">
        <f t="shared" si="8"/>
        <v>842.1875</v>
      </c>
      <c r="D156">
        <f t="shared" si="7"/>
        <v>15.0390625</v>
      </c>
    </row>
    <row r="157" spans="1:4" x14ac:dyDescent="0.25">
      <c r="A157">
        <v>155</v>
      </c>
      <c r="B157">
        <f t="shared" si="6"/>
        <v>0.49951171875</v>
      </c>
      <c r="C157">
        <f t="shared" si="8"/>
        <v>847.65625</v>
      </c>
      <c r="D157">
        <f t="shared" si="7"/>
        <v>15.13671875</v>
      </c>
    </row>
    <row r="158" spans="1:4" x14ac:dyDescent="0.25">
      <c r="A158">
        <v>156</v>
      </c>
      <c r="B158">
        <f t="shared" si="6"/>
        <v>0.50273437499999996</v>
      </c>
      <c r="C158">
        <f t="shared" si="8"/>
        <v>853.125</v>
      </c>
      <c r="D158">
        <f t="shared" si="7"/>
        <v>15.234375</v>
      </c>
    </row>
    <row r="159" spans="1:4" x14ac:dyDescent="0.25">
      <c r="A159">
        <v>157</v>
      </c>
      <c r="B159">
        <f t="shared" si="6"/>
        <v>0.50595703125000002</v>
      </c>
      <c r="C159">
        <f t="shared" si="8"/>
        <v>858.59375</v>
      </c>
      <c r="D159">
        <f t="shared" si="7"/>
        <v>15.33203125</v>
      </c>
    </row>
    <row r="160" spans="1:4" x14ac:dyDescent="0.25">
      <c r="A160">
        <v>158</v>
      </c>
      <c r="B160">
        <f t="shared" si="6"/>
        <v>0.50917968749999998</v>
      </c>
      <c r="C160">
        <f t="shared" si="8"/>
        <v>864.0625</v>
      </c>
      <c r="D160">
        <f t="shared" si="7"/>
        <v>15.4296875</v>
      </c>
    </row>
    <row r="161" spans="1:4" x14ac:dyDescent="0.25">
      <c r="A161">
        <v>159</v>
      </c>
      <c r="B161">
        <f t="shared" si="6"/>
        <v>0.51240234374999993</v>
      </c>
      <c r="C161">
        <f t="shared" si="8"/>
        <v>869.53125</v>
      </c>
      <c r="D161">
        <f t="shared" si="7"/>
        <v>15.52734375</v>
      </c>
    </row>
    <row r="162" spans="1:4" x14ac:dyDescent="0.25">
      <c r="A162">
        <v>160</v>
      </c>
      <c r="B162">
        <f t="shared" si="6"/>
        <v>0.515625</v>
      </c>
      <c r="C162">
        <f t="shared" si="8"/>
        <v>875</v>
      </c>
      <c r="D162">
        <f t="shared" si="7"/>
        <v>15.625</v>
      </c>
    </row>
    <row r="163" spans="1:4" x14ac:dyDescent="0.25">
      <c r="A163">
        <v>161</v>
      </c>
      <c r="B163">
        <f t="shared" si="6"/>
        <v>0.51884765624999996</v>
      </c>
      <c r="C163">
        <f t="shared" si="8"/>
        <v>880.46875</v>
      </c>
      <c r="D163">
        <f t="shared" si="7"/>
        <v>15.72265625</v>
      </c>
    </row>
    <row r="164" spans="1:4" x14ac:dyDescent="0.25">
      <c r="A164">
        <v>162</v>
      </c>
      <c r="B164">
        <f t="shared" si="6"/>
        <v>0.52207031250000002</v>
      </c>
      <c r="C164">
        <f t="shared" si="8"/>
        <v>885.9375</v>
      </c>
      <c r="D164">
        <f t="shared" si="7"/>
        <v>15.8203125</v>
      </c>
    </row>
    <row r="165" spans="1:4" x14ac:dyDescent="0.25">
      <c r="A165">
        <v>163</v>
      </c>
      <c r="B165">
        <f t="shared" si="6"/>
        <v>0.52529296874999998</v>
      </c>
      <c r="C165">
        <f t="shared" si="8"/>
        <v>891.40625</v>
      </c>
      <c r="D165">
        <f t="shared" si="7"/>
        <v>15.91796875</v>
      </c>
    </row>
    <row r="166" spans="1:4" x14ac:dyDescent="0.25">
      <c r="A166">
        <v>164</v>
      </c>
      <c r="B166">
        <f t="shared" si="6"/>
        <v>0.52851562499999993</v>
      </c>
      <c r="C166">
        <f t="shared" si="8"/>
        <v>896.875</v>
      </c>
      <c r="D166">
        <f t="shared" si="7"/>
        <v>16.015625</v>
      </c>
    </row>
    <row r="167" spans="1:4" x14ac:dyDescent="0.25">
      <c r="A167">
        <v>165</v>
      </c>
      <c r="B167">
        <f t="shared" si="6"/>
        <v>0.53173828125</v>
      </c>
      <c r="C167">
        <f t="shared" si="8"/>
        <v>902.34375</v>
      </c>
      <c r="D167">
        <f t="shared" si="7"/>
        <v>16.11328125</v>
      </c>
    </row>
    <row r="168" spans="1:4" x14ac:dyDescent="0.25">
      <c r="A168">
        <v>166</v>
      </c>
      <c r="B168">
        <f t="shared" si="6"/>
        <v>0.53496093749999996</v>
      </c>
      <c r="C168">
        <f t="shared" si="8"/>
        <v>907.8125</v>
      </c>
      <c r="D168">
        <f t="shared" si="7"/>
        <v>16.2109375</v>
      </c>
    </row>
    <row r="169" spans="1:4" x14ac:dyDescent="0.25">
      <c r="A169">
        <v>167</v>
      </c>
      <c r="B169">
        <f t="shared" si="6"/>
        <v>0.53818359375000002</v>
      </c>
      <c r="C169">
        <f t="shared" si="8"/>
        <v>913.28125</v>
      </c>
      <c r="D169">
        <f t="shared" si="7"/>
        <v>16.30859375</v>
      </c>
    </row>
    <row r="170" spans="1:4" x14ac:dyDescent="0.25">
      <c r="A170">
        <v>168</v>
      </c>
      <c r="B170">
        <f t="shared" si="6"/>
        <v>0.54140624999999998</v>
      </c>
      <c r="C170">
        <f t="shared" si="8"/>
        <v>918.75</v>
      </c>
      <c r="D170">
        <f t="shared" si="7"/>
        <v>16.40625</v>
      </c>
    </row>
    <row r="171" spans="1:4" x14ac:dyDescent="0.25">
      <c r="A171">
        <v>169</v>
      </c>
      <c r="B171">
        <f t="shared" si="6"/>
        <v>0.54462890624999993</v>
      </c>
      <c r="C171">
        <f t="shared" si="8"/>
        <v>924.21875</v>
      </c>
      <c r="D171">
        <f t="shared" si="7"/>
        <v>16.50390625</v>
      </c>
    </row>
    <row r="172" spans="1:4" x14ac:dyDescent="0.25">
      <c r="A172">
        <v>170</v>
      </c>
      <c r="B172">
        <f t="shared" si="6"/>
        <v>0.5478515625</v>
      </c>
      <c r="C172">
        <f t="shared" si="8"/>
        <v>929.6875</v>
      </c>
      <c r="D172">
        <f t="shared" si="7"/>
        <v>16.6015625</v>
      </c>
    </row>
    <row r="173" spans="1:4" x14ac:dyDescent="0.25">
      <c r="A173">
        <v>171</v>
      </c>
      <c r="B173">
        <f t="shared" si="6"/>
        <v>0.55107421874999996</v>
      </c>
      <c r="C173">
        <f t="shared" si="8"/>
        <v>935.15625</v>
      </c>
      <c r="D173">
        <f t="shared" si="7"/>
        <v>16.69921875</v>
      </c>
    </row>
    <row r="174" spans="1:4" x14ac:dyDescent="0.25">
      <c r="A174">
        <v>172</v>
      </c>
      <c r="B174">
        <f t="shared" si="6"/>
        <v>0.55429687500000002</v>
      </c>
      <c r="C174">
        <f t="shared" si="8"/>
        <v>940.625</v>
      </c>
      <c r="D174">
        <f t="shared" si="7"/>
        <v>16.796875</v>
      </c>
    </row>
    <row r="175" spans="1:4" x14ac:dyDescent="0.25">
      <c r="A175">
        <v>173</v>
      </c>
      <c r="B175">
        <f t="shared" si="6"/>
        <v>0.55751953124999998</v>
      </c>
      <c r="C175">
        <f t="shared" si="8"/>
        <v>946.09375</v>
      </c>
      <c r="D175">
        <f t="shared" si="7"/>
        <v>16.89453125</v>
      </c>
    </row>
    <row r="176" spans="1:4" x14ac:dyDescent="0.25">
      <c r="A176">
        <v>174</v>
      </c>
      <c r="B176">
        <f t="shared" si="6"/>
        <v>0.56074218749999993</v>
      </c>
      <c r="C176">
        <f t="shared" si="8"/>
        <v>951.5625</v>
      </c>
      <c r="D176">
        <f t="shared" si="7"/>
        <v>16.9921875</v>
      </c>
    </row>
    <row r="177" spans="1:4" x14ac:dyDescent="0.25">
      <c r="A177">
        <v>175</v>
      </c>
      <c r="B177">
        <f t="shared" si="6"/>
        <v>0.56396484375</v>
      </c>
      <c r="C177">
        <f t="shared" si="8"/>
        <v>957.03125</v>
      </c>
      <c r="D177">
        <f t="shared" si="7"/>
        <v>17.08984375</v>
      </c>
    </row>
    <row r="178" spans="1:4" x14ac:dyDescent="0.25">
      <c r="A178">
        <v>176</v>
      </c>
      <c r="B178">
        <f t="shared" si="6"/>
        <v>0.56718749999999996</v>
      </c>
      <c r="C178">
        <f t="shared" si="8"/>
        <v>962.5</v>
      </c>
      <c r="D178">
        <f t="shared" si="7"/>
        <v>17.1875</v>
      </c>
    </row>
    <row r="179" spans="1:4" x14ac:dyDescent="0.25">
      <c r="A179">
        <v>177</v>
      </c>
      <c r="B179">
        <f t="shared" si="6"/>
        <v>0.57041015625000002</v>
      </c>
      <c r="C179">
        <f t="shared" si="8"/>
        <v>967.96875</v>
      </c>
      <c r="D179">
        <f t="shared" si="7"/>
        <v>17.28515625</v>
      </c>
    </row>
    <row r="180" spans="1:4" x14ac:dyDescent="0.25">
      <c r="A180">
        <v>178</v>
      </c>
      <c r="B180">
        <f t="shared" si="6"/>
        <v>0.57363281249999998</v>
      </c>
      <c r="C180">
        <f t="shared" si="8"/>
        <v>973.4375</v>
      </c>
      <c r="D180">
        <f t="shared" si="7"/>
        <v>17.3828125</v>
      </c>
    </row>
    <row r="181" spans="1:4" x14ac:dyDescent="0.25">
      <c r="A181">
        <v>179</v>
      </c>
      <c r="B181">
        <f t="shared" si="6"/>
        <v>0.57685546874999993</v>
      </c>
      <c r="C181">
        <f t="shared" si="8"/>
        <v>978.90625</v>
      </c>
      <c r="D181">
        <f t="shared" si="7"/>
        <v>17.48046875</v>
      </c>
    </row>
    <row r="182" spans="1:4" x14ac:dyDescent="0.25">
      <c r="A182">
        <v>180</v>
      </c>
      <c r="B182">
        <f t="shared" si="6"/>
        <v>0.580078125</v>
      </c>
      <c r="C182">
        <f t="shared" si="8"/>
        <v>984.375</v>
      </c>
      <c r="D182">
        <f t="shared" si="7"/>
        <v>17.578125</v>
      </c>
    </row>
    <row r="183" spans="1:4" x14ac:dyDescent="0.25">
      <c r="A183">
        <v>181</v>
      </c>
      <c r="B183">
        <f t="shared" si="6"/>
        <v>0.58330078124999996</v>
      </c>
      <c r="C183">
        <f t="shared" si="8"/>
        <v>989.84375</v>
      </c>
      <c r="D183">
        <f t="shared" si="7"/>
        <v>17.67578125</v>
      </c>
    </row>
    <row r="184" spans="1:4" x14ac:dyDescent="0.25">
      <c r="A184">
        <v>182</v>
      </c>
      <c r="B184">
        <f t="shared" si="6"/>
        <v>0.58652343750000002</v>
      </c>
      <c r="C184">
        <f t="shared" si="8"/>
        <v>995.3125</v>
      </c>
      <c r="D184">
        <f t="shared" si="7"/>
        <v>17.7734375</v>
      </c>
    </row>
    <row r="185" spans="1:4" x14ac:dyDescent="0.25">
      <c r="A185">
        <v>183</v>
      </c>
      <c r="B185">
        <f t="shared" si="6"/>
        <v>0.58974609374999998</v>
      </c>
      <c r="C185">
        <f t="shared" si="8"/>
        <v>1000.78125</v>
      </c>
      <c r="D185">
        <f t="shared" si="7"/>
        <v>17.87109375</v>
      </c>
    </row>
    <row r="186" spans="1:4" x14ac:dyDescent="0.25">
      <c r="A186">
        <v>184</v>
      </c>
      <c r="B186">
        <f t="shared" si="6"/>
        <v>0.59296874999999993</v>
      </c>
      <c r="C186">
        <f t="shared" si="8"/>
        <v>1006.25</v>
      </c>
      <c r="D186">
        <f t="shared" si="7"/>
        <v>17.96875</v>
      </c>
    </row>
    <row r="187" spans="1:4" x14ac:dyDescent="0.25">
      <c r="A187">
        <v>185</v>
      </c>
      <c r="B187">
        <f t="shared" si="6"/>
        <v>0.59619140625</v>
      </c>
      <c r="C187">
        <f t="shared" si="8"/>
        <v>1011.71875</v>
      </c>
      <c r="D187">
        <f t="shared" si="7"/>
        <v>18.06640625</v>
      </c>
    </row>
    <row r="188" spans="1:4" x14ac:dyDescent="0.25">
      <c r="A188">
        <v>186</v>
      </c>
      <c r="B188">
        <f t="shared" si="6"/>
        <v>0.59941406249999996</v>
      </c>
      <c r="C188">
        <f t="shared" si="8"/>
        <v>1017.1875</v>
      </c>
      <c r="D188">
        <f t="shared" si="7"/>
        <v>18.1640625</v>
      </c>
    </row>
    <row r="189" spans="1:4" x14ac:dyDescent="0.25">
      <c r="A189">
        <v>187</v>
      </c>
      <c r="B189">
        <f t="shared" si="6"/>
        <v>0.60263671875000002</v>
      </c>
      <c r="C189">
        <f t="shared" si="8"/>
        <v>1022.65625</v>
      </c>
      <c r="D189">
        <f t="shared" si="7"/>
        <v>18.26171875</v>
      </c>
    </row>
    <row r="190" spans="1:4" x14ac:dyDescent="0.25">
      <c r="A190">
        <v>188</v>
      </c>
      <c r="B190">
        <f t="shared" si="6"/>
        <v>0.60585937499999998</v>
      </c>
      <c r="C190">
        <f t="shared" si="8"/>
        <v>1028.125</v>
      </c>
      <c r="D190">
        <f t="shared" si="7"/>
        <v>18.359375</v>
      </c>
    </row>
    <row r="191" spans="1:4" x14ac:dyDescent="0.25">
      <c r="A191">
        <v>189</v>
      </c>
      <c r="B191">
        <f t="shared" si="6"/>
        <v>0.60908203124999993</v>
      </c>
      <c r="C191">
        <f t="shared" si="8"/>
        <v>1033.59375</v>
      </c>
      <c r="D191">
        <f t="shared" si="7"/>
        <v>18.45703125</v>
      </c>
    </row>
    <row r="192" spans="1:4" x14ac:dyDescent="0.25">
      <c r="A192">
        <v>190</v>
      </c>
      <c r="B192">
        <f t="shared" si="6"/>
        <v>0.6123046875</v>
      </c>
      <c r="C192">
        <f t="shared" si="8"/>
        <v>1039.0625</v>
      </c>
      <c r="D192">
        <f t="shared" si="7"/>
        <v>18.5546875</v>
      </c>
    </row>
    <row r="193" spans="1:4" x14ac:dyDescent="0.25">
      <c r="A193">
        <v>191</v>
      </c>
      <c r="B193">
        <f t="shared" si="6"/>
        <v>0.61552734374999996</v>
      </c>
      <c r="C193">
        <f t="shared" si="8"/>
        <v>1044.53125</v>
      </c>
      <c r="D193">
        <f t="shared" si="7"/>
        <v>18.65234375</v>
      </c>
    </row>
    <row r="194" spans="1:4" x14ac:dyDescent="0.25">
      <c r="A194">
        <v>192</v>
      </c>
      <c r="B194">
        <f t="shared" si="6"/>
        <v>0.61874999999999991</v>
      </c>
      <c r="C194">
        <f t="shared" si="8"/>
        <v>1050</v>
      </c>
      <c r="D194">
        <f t="shared" si="7"/>
        <v>18.75</v>
      </c>
    </row>
    <row r="195" spans="1:4" x14ac:dyDescent="0.25">
      <c r="A195">
        <v>193</v>
      </c>
      <c r="B195">
        <f t="shared" si="6"/>
        <v>0.62197265624999998</v>
      </c>
      <c r="C195">
        <f t="shared" si="8"/>
        <v>1055.46875</v>
      </c>
      <c r="D195">
        <f t="shared" si="7"/>
        <v>18.84765625</v>
      </c>
    </row>
    <row r="196" spans="1:4" x14ac:dyDescent="0.25">
      <c r="A196">
        <v>194</v>
      </c>
      <c r="B196">
        <f t="shared" ref="B196:B259" si="9">3.3*D196%</f>
        <v>0.62519531249999993</v>
      </c>
      <c r="C196">
        <f t="shared" si="8"/>
        <v>1060.9375</v>
      </c>
      <c r="D196">
        <f t="shared" ref="D196:D259" si="10">100/1024*A196</f>
        <v>18.9453125</v>
      </c>
    </row>
    <row r="197" spans="1:4" x14ac:dyDescent="0.25">
      <c r="A197">
        <v>195</v>
      </c>
      <c r="B197">
        <f t="shared" si="9"/>
        <v>0.62841796875</v>
      </c>
      <c r="C197">
        <f t="shared" ref="C197:C260" si="11">$E$2*D197/100</f>
        <v>1066.40625</v>
      </c>
      <c r="D197">
        <f t="shared" si="10"/>
        <v>19.04296875</v>
      </c>
    </row>
    <row r="198" spans="1:4" x14ac:dyDescent="0.25">
      <c r="A198">
        <v>196</v>
      </c>
      <c r="B198">
        <f t="shared" si="9"/>
        <v>0.63164062499999996</v>
      </c>
      <c r="C198">
        <f t="shared" si="11"/>
        <v>1071.875</v>
      </c>
      <c r="D198">
        <f t="shared" si="10"/>
        <v>19.140625</v>
      </c>
    </row>
    <row r="199" spans="1:4" x14ac:dyDescent="0.25">
      <c r="A199">
        <v>197</v>
      </c>
      <c r="B199">
        <f t="shared" si="9"/>
        <v>0.63486328124999991</v>
      </c>
      <c r="C199">
        <f t="shared" si="11"/>
        <v>1077.34375</v>
      </c>
      <c r="D199">
        <f t="shared" si="10"/>
        <v>19.23828125</v>
      </c>
    </row>
    <row r="200" spans="1:4" x14ac:dyDescent="0.25">
      <c r="A200">
        <v>198</v>
      </c>
      <c r="B200">
        <f t="shared" si="9"/>
        <v>0.63808593749999998</v>
      </c>
      <c r="C200">
        <f t="shared" si="11"/>
        <v>1082.8125</v>
      </c>
      <c r="D200">
        <f t="shared" si="10"/>
        <v>19.3359375</v>
      </c>
    </row>
    <row r="201" spans="1:4" x14ac:dyDescent="0.25">
      <c r="A201">
        <v>199</v>
      </c>
      <c r="B201">
        <f t="shared" si="9"/>
        <v>0.64130859374999993</v>
      </c>
      <c r="C201">
        <f t="shared" si="11"/>
        <v>1088.28125</v>
      </c>
      <c r="D201">
        <f t="shared" si="10"/>
        <v>19.43359375</v>
      </c>
    </row>
    <row r="202" spans="1:4" x14ac:dyDescent="0.25">
      <c r="A202">
        <v>200</v>
      </c>
      <c r="B202">
        <f t="shared" si="9"/>
        <v>0.64453125</v>
      </c>
      <c r="C202">
        <f t="shared" si="11"/>
        <v>1093.75</v>
      </c>
      <c r="D202">
        <f t="shared" si="10"/>
        <v>19.53125</v>
      </c>
    </row>
    <row r="203" spans="1:4" x14ac:dyDescent="0.25">
      <c r="A203">
        <v>201</v>
      </c>
      <c r="B203">
        <f t="shared" si="9"/>
        <v>0.64775390624999996</v>
      </c>
      <c r="C203">
        <f t="shared" si="11"/>
        <v>1099.21875</v>
      </c>
      <c r="D203">
        <f t="shared" si="10"/>
        <v>19.62890625</v>
      </c>
    </row>
    <row r="204" spans="1:4" x14ac:dyDescent="0.25">
      <c r="A204">
        <v>202</v>
      </c>
      <c r="B204">
        <f t="shared" si="9"/>
        <v>0.65097656249999991</v>
      </c>
      <c r="C204">
        <f t="shared" si="11"/>
        <v>1104.6875</v>
      </c>
      <c r="D204">
        <f t="shared" si="10"/>
        <v>19.7265625</v>
      </c>
    </row>
    <row r="205" spans="1:4" x14ac:dyDescent="0.25">
      <c r="A205">
        <v>203</v>
      </c>
      <c r="B205">
        <f t="shared" si="9"/>
        <v>0.65419921874999998</v>
      </c>
      <c r="C205">
        <f t="shared" si="11"/>
        <v>1110.15625</v>
      </c>
      <c r="D205">
        <f t="shared" si="10"/>
        <v>19.82421875</v>
      </c>
    </row>
    <row r="206" spans="1:4" x14ac:dyDescent="0.25">
      <c r="A206">
        <v>204</v>
      </c>
      <c r="B206">
        <f t="shared" si="9"/>
        <v>0.65742187499999993</v>
      </c>
      <c r="C206">
        <f t="shared" si="11"/>
        <v>1115.625</v>
      </c>
      <c r="D206">
        <f t="shared" si="10"/>
        <v>19.921875</v>
      </c>
    </row>
    <row r="207" spans="1:4" x14ac:dyDescent="0.25">
      <c r="A207">
        <v>205</v>
      </c>
      <c r="B207">
        <f t="shared" si="9"/>
        <v>0.66064453125</v>
      </c>
      <c r="C207">
        <f t="shared" si="11"/>
        <v>1121.09375</v>
      </c>
      <c r="D207">
        <f t="shared" si="10"/>
        <v>20.01953125</v>
      </c>
    </row>
    <row r="208" spans="1:4" x14ac:dyDescent="0.25">
      <c r="A208">
        <v>206</v>
      </c>
      <c r="B208">
        <f t="shared" si="9"/>
        <v>0.66386718749999996</v>
      </c>
      <c r="C208">
        <f t="shared" si="11"/>
        <v>1126.5625</v>
      </c>
      <c r="D208">
        <f t="shared" si="10"/>
        <v>20.1171875</v>
      </c>
    </row>
    <row r="209" spans="1:4" x14ac:dyDescent="0.25">
      <c r="A209">
        <v>207</v>
      </c>
      <c r="B209">
        <f t="shared" si="9"/>
        <v>0.66708984374999991</v>
      </c>
      <c r="C209">
        <f t="shared" si="11"/>
        <v>1132.03125</v>
      </c>
      <c r="D209">
        <f t="shared" si="10"/>
        <v>20.21484375</v>
      </c>
    </row>
    <row r="210" spans="1:4" x14ac:dyDescent="0.25">
      <c r="A210">
        <v>208</v>
      </c>
      <c r="B210">
        <f t="shared" si="9"/>
        <v>0.67031249999999998</v>
      </c>
      <c r="C210">
        <f t="shared" si="11"/>
        <v>1137.5</v>
      </c>
      <c r="D210">
        <f t="shared" si="10"/>
        <v>20.3125</v>
      </c>
    </row>
    <row r="211" spans="1:4" x14ac:dyDescent="0.25">
      <c r="A211">
        <v>209</v>
      </c>
      <c r="B211">
        <f t="shared" si="9"/>
        <v>0.67353515624999993</v>
      </c>
      <c r="C211">
        <f t="shared" si="11"/>
        <v>1142.96875</v>
      </c>
      <c r="D211">
        <f t="shared" si="10"/>
        <v>20.41015625</v>
      </c>
    </row>
    <row r="212" spans="1:4" x14ac:dyDescent="0.25">
      <c r="A212">
        <v>210</v>
      </c>
      <c r="B212">
        <f t="shared" si="9"/>
        <v>0.6767578125</v>
      </c>
      <c r="C212">
        <f t="shared" si="11"/>
        <v>1148.4375</v>
      </c>
      <c r="D212">
        <f t="shared" si="10"/>
        <v>20.5078125</v>
      </c>
    </row>
    <row r="213" spans="1:4" x14ac:dyDescent="0.25">
      <c r="A213">
        <v>211</v>
      </c>
      <c r="B213">
        <f t="shared" si="9"/>
        <v>0.67998046874999996</v>
      </c>
      <c r="C213">
        <f t="shared" si="11"/>
        <v>1153.90625</v>
      </c>
      <c r="D213">
        <f t="shared" si="10"/>
        <v>20.60546875</v>
      </c>
    </row>
    <row r="214" spans="1:4" x14ac:dyDescent="0.25">
      <c r="A214">
        <v>212</v>
      </c>
      <c r="B214">
        <f t="shared" si="9"/>
        <v>0.68320312499999991</v>
      </c>
      <c r="C214">
        <f t="shared" si="11"/>
        <v>1159.375</v>
      </c>
      <c r="D214">
        <f t="shared" si="10"/>
        <v>20.703125</v>
      </c>
    </row>
    <row r="215" spans="1:4" x14ac:dyDescent="0.25">
      <c r="A215">
        <v>213</v>
      </c>
      <c r="B215">
        <f t="shared" si="9"/>
        <v>0.68642578124999998</v>
      </c>
      <c r="C215">
        <f t="shared" si="11"/>
        <v>1164.84375</v>
      </c>
      <c r="D215">
        <f t="shared" si="10"/>
        <v>20.80078125</v>
      </c>
    </row>
    <row r="216" spans="1:4" x14ac:dyDescent="0.25">
      <c r="A216">
        <v>214</v>
      </c>
      <c r="B216">
        <f t="shared" si="9"/>
        <v>0.68964843749999993</v>
      </c>
      <c r="C216">
        <f t="shared" si="11"/>
        <v>1170.3125</v>
      </c>
      <c r="D216">
        <f t="shared" si="10"/>
        <v>20.8984375</v>
      </c>
    </row>
    <row r="217" spans="1:4" x14ac:dyDescent="0.25">
      <c r="A217">
        <v>215</v>
      </c>
      <c r="B217">
        <f t="shared" si="9"/>
        <v>0.69287109375</v>
      </c>
      <c r="C217">
        <f t="shared" si="11"/>
        <v>1175.78125</v>
      </c>
      <c r="D217">
        <f t="shared" si="10"/>
        <v>20.99609375</v>
      </c>
    </row>
    <row r="218" spans="1:4" x14ac:dyDescent="0.25">
      <c r="A218">
        <v>216</v>
      </c>
      <c r="B218">
        <f t="shared" si="9"/>
        <v>0.69609374999999996</v>
      </c>
      <c r="C218">
        <f t="shared" si="11"/>
        <v>1181.25</v>
      </c>
      <c r="D218">
        <f t="shared" si="10"/>
        <v>21.09375</v>
      </c>
    </row>
    <row r="219" spans="1:4" x14ac:dyDescent="0.25">
      <c r="A219">
        <v>217</v>
      </c>
      <c r="B219">
        <f t="shared" si="9"/>
        <v>0.69931640624999991</v>
      </c>
      <c r="C219">
        <f t="shared" si="11"/>
        <v>1186.71875</v>
      </c>
      <c r="D219">
        <f t="shared" si="10"/>
        <v>21.19140625</v>
      </c>
    </row>
    <row r="220" spans="1:4" x14ac:dyDescent="0.25">
      <c r="A220">
        <v>218</v>
      </c>
      <c r="B220">
        <f t="shared" si="9"/>
        <v>0.70253906249999998</v>
      </c>
      <c r="C220">
        <f t="shared" si="11"/>
        <v>1192.1875</v>
      </c>
      <c r="D220">
        <f t="shared" si="10"/>
        <v>21.2890625</v>
      </c>
    </row>
    <row r="221" spans="1:4" x14ac:dyDescent="0.25">
      <c r="A221">
        <v>219</v>
      </c>
      <c r="B221">
        <f t="shared" si="9"/>
        <v>0.70576171874999993</v>
      </c>
      <c r="C221">
        <f t="shared" si="11"/>
        <v>1197.65625</v>
      </c>
      <c r="D221">
        <f t="shared" si="10"/>
        <v>21.38671875</v>
      </c>
    </row>
    <row r="222" spans="1:4" x14ac:dyDescent="0.25">
      <c r="A222">
        <v>220</v>
      </c>
      <c r="B222">
        <f t="shared" si="9"/>
        <v>0.708984375</v>
      </c>
      <c r="C222">
        <f t="shared" si="11"/>
        <v>1203.125</v>
      </c>
      <c r="D222">
        <f t="shared" si="10"/>
        <v>21.484375</v>
      </c>
    </row>
    <row r="223" spans="1:4" x14ac:dyDescent="0.25">
      <c r="A223">
        <v>221</v>
      </c>
      <c r="B223">
        <f t="shared" si="9"/>
        <v>0.71220703124999996</v>
      </c>
      <c r="C223">
        <f t="shared" si="11"/>
        <v>1208.59375</v>
      </c>
      <c r="D223">
        <f t="shared" si="10"/>
        <v>21.58203125</v>
      </c>
    </row>
    <row r="224" spans="1:4" x14ac:dyDescent="0.25">
      <c r="A224">
        <v>222</v>
      </c>
      <c r="B224">
        <f t="shared" si="9"/>
        <v>0.71542968749999991</v>
      </c>
      <c r="C224">
        <f t="shared" si="11"/>
        <v>1214.0625</v>
      </c>
      <c r="D224">
        <f t="shared" si="10"/>
        <v>21.6796875</v>
      </c>
    </row>
    <row r="225" spans="1:4" x14ac:dyDescent="0.25">
      <c r="A225">
        <v>223</v>
      </c>
      <c r="B225">
        <f t="shared" si="9"/>
        <v>0.71865234374999998</v>
      </c>
      <c r="C225">
        <f t="shared" si="11"/>
        <v>1219.53125</v>
      </c>
      <c r="D225">
        <f t="shared" si="10"/>
        <v>21.77734375</v>
      </c>
    </row>
    <row r="226" spans="1:4" x14ac:dyDescent="0.25">
      <c r="A226">
        <v>224</v>
      </c>
      <c r="B226">
        <f t="shared" si="9"/>
        <v>0.72187499999999993</v>
      </c>
      <c r="C226">
        <f t="shared" si="11"/>
        <v>1225</v>
      </c>
      <c r="D226">
        <f t="shared" si="10"/>
        <v>21.875</v>
      </c>
    </row>
    <row r="227" spans="1:4" x14ac:dyDescent="0.25">
      <c r="A227">
        <v>225</v>
      </c>
      <c r="B227">
        <f t="shared" si="9"/>
        <v>0.72509765625</v>
      </c>
      <c r="C227">
        <f t="shared" si="11"/>
        <v>1230.46875</v>
      </c>
      <c r="D227">
        <f t="shared" si="10"/>
        <v>21.97265625</v>
      </c>
    </row>
    <row r="228" spans="1:4" x14ac:dyDescent="0.25">
      <c r="A228">
        <v>226</v>
      </c>
      <c r="B228">
        <f t="shared" si="9"/>
        <v>0.72832031249999996</v>
      </c>
      <c r="C228">
        <f t="shared" si="11"/>
        <v>1235.9375</v>
      </c>
      <c r="D228">
        <f t="shared" si="10"/>
        <v>22.0703125</v>
      </c>
    </row>
    <row r="229" spans="1:4" x14ac:dyDescent="0.25">
      <c r="A229">
        <v>227</v>
      </c>
      <c r="B229">
        <f t="shared" si="9"/>
        <v>0.73154296874999991</v>
      </c>
      <c r="C229">
        <f t="shared" si="11"/>
        <v>1241.40625</v>
      </c>
      <c r="D229">
        <f t="shared" si="10"/>
        <v>22.16796875</v>
      </c>
    </row>
    <row r="230" spans="1:4" x14ac:dyDescent="0.25">
      <c r="A230">
        <v>228</v>
      </c>
      <c r="B230">
        <f t="shared" si="9"/>
        <v>0.73476562499999998</v>
      </c>
      <c r="C230">
        <f t="shared" si="11"/>
        <v>1246.875</v>
      </c>
      <c r="D230">
        <f t="shared" si="10"/>
        <v>22.265625</v>
      </c>
    </row>
    <row r="231" spans="1:4" x14ac:dyDescent="0.25">
      <c r="A231">
        <v>229</v>
      </c>
      <c r="B231">
        <f t="shared" si="9"/>
        <v>0.73798828124999993</v>
      </c>
      <c r="C231">
        <f t="shared" si="11"/>
        <v>1252.34375</v>
      </c>
      <c r="D231">
        <f t="shared" si="10"/>
        <v>22.36328125</v>
      </c>
    </row>
    <row r="232" spans="1:4" x14ac:dyDescent="0.25">
      <c r="A232">
        <v>230</v>
      </c>
      <c r="B232">
        <f t="shared" si="9"/>
        <v>0.7412109375</v>
      </c>
      <c r="C232">
        <f t="shared" si="11"/>
        <v>1257.8125</v>
      </c>
      <c r="D232">
        <f t="shared" si="10"/>
        <v>22.4609375</v>
      </c>
    </row>
    <row r="233" spans="1:4" x14ac:dyDescent="0.25">
      <c r="A233">
        <v>231</v>
      </c>
      <c r="B233">
        <f t="shared" si="9"/>
        <v>0.74443359374999996</v>
      </c>
      <c r="C233">
        <f t="shared" si="11"/>
        <v>1263.28125</v>
      </c>
      <c r="D233">
        <f t="shared" si="10"/>
        <v>22.55859375</v>
      </c>
    </row>
    <row r="234" spans="1:4" x14ac:dyDescent="0.25">
      <c r="A234">
        <v>232</v>
      </c>
      <c r="B234">
        <f t="shared" si="9"/>
        <v>0.74765624999999991</v>
      </c>
      <c r="C234">
        <f t="shared" si="11"/>
        <v>1268.75</v>
      </c>
      <c r="D234">
        <f t="shared" si="10"/>
        <v>22.65625</v>
      </c>
    </row>
    <row r="235" spans="1:4" x14ac:dyDescent="0.25">
      <c r="A235">
        <v>233</v>
      </c>
      <c r="B235">
        <f t="shared" si="9"/>
        <v>0.75087890624999998</v>
      </c>
      <c r="C235">
        <f t="shared" si="11"/>
        <v>1274.21875</v>
      </c>
      <c r="D235">
        <f t="shared" si="10"/>
        <v>22.75390625</v>
      </c>
    </row>
    <row r="236" spans="1:4" x14ac:dyDescent="0.25">
      <c r="A236">
        <v>234</v>
      </c>
      <c r="B236">
        <f t="shared" si="9"/>
        <v>0.75410156249999993</v>
      </c>
      <c r="C236">
        <f t="shared" si="11"/>
        <v>1279.6875</v>
      </c>
      <c r="D236">
        <f t="shared" si="10"/>
        <v>22.8515625</v>
      </c>
    </row>
    <row r="237" spans="1:4" x14ac:dyDescent="0.25">
      <c r="A237">
        <v>235</v>
      </c>
      <c r="B237">
        <f t="shared" si="9"/>
        <v>0.75732421875</v>
      </c>
      <c r="C237">
        <f t="shared" si="11"/>
        <v>1285.15625</v>
      </c>
      <c r="D237">
        <f t="shared" si="10"/>
        <v>22.94921875</v>
      </c>
    </row>
    <row r="238" spans="1:4" x14ac:dyDescent="0.25">
      <c r="A238">
        <v>236</v>
      </c>
      <c r="B238">
        <f t="shared" si="9"/>
        <v>0.76054687499999996</v>
      </c>
      <c r="C238">
        <f t="shared" si="11"/>
        <v>1290.625</v>
      </c>
      <c r="D238">
        <f t="shared" si="10"/>
        <v>23.046875</v>
      </c>
    </row>
    <row r="239" spans="1:4" x14ac:dyDescent="0.25">
      <c r="A239">
        <v>237</v>
      </c>
      <c r="B239">
        <f t="shared" si="9"/>
        <v>0.76376953124999991</v>
      </c>
      <c r="C239">
        <f t="shared" si="11"/>
        <v>1296.09375</v>
      </c>
      <c r="D239">
        <f t="shared" si="10"/>
        <v>23.14453125</v>
      </c>
    </row>
    <row r="240" spans="1:4" x14ac:dyDescent="0.25">
      <c r="A240">
        <v>238</v>
      </c>
      <c r="B240">
        <f t="shared" si="9"/>
        <v>0.76699218749999998</v>
      </c>
      <c r="C240">
        <f t="shared" si="11"/>
        <v>1301.5625</v>
      </c>
      <c r="D240">
        <f t="shared" si="10"/>
        <v>23.2421875</v>
      </c>
    </row>
    <row r="241" spans="1:4" x14ac:dyDescent="0.25">
      <c r="A241">
        <v>239</v>
      </c>
      <c r="B241">
        <f t="shared" si="9"/>
        <v>0.77021484374999993</v>
      </c>
      <c r="C241">
        <f t="shared" si="11"/>
        <v>1307.03125</v>
      </c>
      <c r="D241">
        <f t="shared" si="10"/>
        <v>23.33984375</v>
      </c>
    </row>
    <row r="242" spans="1:4" x14ac:dyDescent="0.25">
      <c r="A242">
        <v>240</v>
      </c>
      <c r="B242">
        <f t="shared" si="9"/>
        <v>0.7734375</v>
      </c>
      <c r="C242">
        <f t="shared" si="11"/>
        <v>1312.5</v>
      </c>
      <c r="D242">
        <f t="shared" si="10"/>
        <v>23.4375</v>
      </c>
    </row>
    <row r="243" spans="1:4" x14ac:dyDescent="0.25">
      <c r="A243">
        <v>241</v>
      </c>
      <c r="B243">
        <f t="shared" si="9"/>
        <v>0.77666015624999996</v>
      </c>
      <c r="C243">
        <f t="shared" si="11"/>
        <v>1317.96875</v>
      </c>
      <c r="D243">
        <f t="shared" si="10"/>
        <v>23.53515625</v>
      </c>
    </row>
    <row r="244" spans="1:4" x14ac:dyDescent="0.25">
      <c r="A244">
        <v>242</v>
      </c>
      <c r="B244">
        <f t="shared" si="9"/>
        <v>0.77988281249999991</v>
      </c>
      <c r="C244">
        <f t="shared" si="11"/>
        <v>1323.4375</v>
      </c>
      <c r="D244">
        <f t="shared" si="10"/>
        <v>23.6328125</v>
      </c>
    </row>
    <row r="245" spans="1:4" x14ac:dyDescent="0.25">
      <c r="A245">
        <v>243</v>
      </c>
      <c r="B245">
        <f t="shared" si="9"/>
        <v>0.78310546874999998</v>
      </c>
      <c r="C245">
        <f t="shared" si="11"/>
        <v>1328.90625</v>
      </c>
      <c r="D245">
        <f t="shared" si="10"/>
        <v>23.73046875</v>
      </c>
    </row>
    <row r="246" spans="1:4" x14ac:dyDescent="0.25">
      <c r="A246">
        <v>244</v>
      </c>
      <c r="B246">
        <f t="shared" si="9"/>
        <v>0.78632812499999993</v>
      </c>
      <c r="C246">
        <f t="shared" si="11"/>
        <v>1334.375</v>
      </c>
      <c r="D246">
        <f t="shared" si="10"/>
        <v>23.828125</v>
      </c>
    </row>
    <row r="247" spans="1:4" x14ac:dyDescent="0.25">
      <c r="A247">
        <v>245</v>
      </c>
      <c r="B247">
        <f t="shared" si="9"/>
        <v>0.78955078125</v>
      </c>
      <c r="C247">
        <f t="shared" si="11"/>
        <v>1339.84375</v>
      </c>
      <c r="D247">
        <f t="shared" si="10"/>
        <v>23.92578125</v>
      </c>
    </row>
    <row r="248" spans="1:4" x14ac:dyDescent="0.25">
      <c r="A248">
        <v>246</v>
      </c>
      <c r="B248">
        <f t="shared" si="9"/>
        <v>0.79277343749999996</v>
      </c>
      <c r="C248">
        <f t="shared" si="11"/>
        <v>1345.3125</v>
      </c>
      <c r="D248">
        <f t="shared" si="10"/>
        <v>24.0234375</v>
      </c>
    </row>
    <row r="249" spans="1:4" x14ac:dyDescent="0.25">
      <c r="A249">
        <v>247</v>
      </c>
      <c r="B249">
        <f t="shared" si="9"/>
        <v>0.79599609374999991</v>
      </c>
      <c r="C249">
        <f t="shared" si="11"/>
        <v>1350.78125</v>
      </c>
      <c r="D249">
        <f t="shared" si="10"/>
        <v>24.12109375</v>
      </c>
    </row>
    <row r="250" spans="1:4" x14ac:dyDescent="0.25">
      <c r="A250">
        <v>248</v>
      </c>
      <c r="B250">
        <f t="shared" si="9"/>
        <v>0.79921874999999998</v>
      </c>
      <c r="C250">
        <f t="shared" si="11"/>
        <v>1356.25</v>
      </c>
      <c r="D250">
        <f t="shared" si="10"/>
        <v>24.21875</v>
      </c>
    </row>
    <row r="251" spans="1:4" x14ac:dyDescent="0.25">
      <c r="A251">
        <v>249</v>
      </c>
      <c r="B251">
        <f t="shared" si="9"/>
        <v>0.80244140624999993</v>
      </c>
      <c r="C251">
        <f t="shared" si="11"/>
        <v>1361.71875</v>
      </c>
      <c r="D251">
        <f t="shared" si="10"/>
        <v>24.31640625</v>
      </c>
    </row>
    <row r="252" spans="1:4" x14ac:dyDescent="0.25">
      <c r="A252">
        <v>250</v>
      </c>
      <c r="B252">
        <f t="shared" si="9"/>
        <v>0.8056640625</v>
      </c>
      <c r="C252">
        <f t="shared" si="11"/>
        <v>1367.1875</v>
      </c>
      <c r="D252">
        <f t="shared" si="10"/>
        <v>24.4140625</v>
      </c>
    </row>
    <row r="253" spans="1:4" x14ac:dyDescent="0.25">
      <c r="A253">
        <v>251</v>
      </c>
      <c r="B253">
        <f t="shared" si="9"/>
        <v>0.80888671874999996</v>
      </c>
      <c r="C253">
        <f t="shared" si="11"/>
        <v>1372.65625</v>
      </c>
      <c r="D253">
        <f t="shared" si="10"/>
        <v>24.51171875</v>
      </c>
    </row>
    <row r="254" spans="1:4" x14ac:dyDescent="0.25">
      <c r="A254">
        <v>252</v>
      </c>
      <c r="B254">
        <f t="shared" si="9"/>
        <v>0.81210937499999991</v>
      </c>
      <c r="C254">
        <f t="shared" si="11"/>
        <v>1378.125</v>
      </c>
      <c r="D254">
        <f t="shared" si="10"/>
        <v>24.609375</v>
      </c>
    </row>
    <row r="255" spans="1:4" x14ac:dyDescent="0.25">
      <c r="A255">
        <v>253</v>
      </c>
      <c r="B255">
        <f t="shared" si="9"/>
        <v>0.81533203124999998</v>
      </c>
      <c r="C255">
        <f t="shared" si="11"/>
        <v>1383.59375</v>
      </c>
      <c r="D255">
        <f t="shared" si="10"/>
        <v>24.70703125</v>
      </c>
    </row>
    <row r="256" spans="1:4" x14ac:dyDescent="0.25">
      <c r="A256">
        <v>254</v>
      </c>
      <c r="B256">
        <f t="shared" si="9"/>
        <v>0.81855468749999993</v>
      </c>
      <c r="C256">
        <f t="shared" si="11"/>
        <v>1389.0625</v>
      </c>
      <c r="D256">
        <f t="shared" si="10"/>
        <v>24.8046875</v>
      </c>
    </row>
    <row r="257" spans="1:4" x14ac:dyDescent="0.25">
      <c r="A257">
        <v>255</v>
      </c>
      <c r="B257">
        <f t="shared" si="9"/>
        <v>0.82177734375</v>
      </c>
      <c r="C257">
        <f t="shared" si="11"/>
        <v>1394.53125</v>
      </c>
      <c r="D257">
        <f t="shared" si="10"/>
        <v>24.90234375</v>
      </c>
    </row>
    <row r="258" spans="1:4" x14ac:dyDescent="0.25">
      <c r="A258">
        <v>256</v>
      </c>
      <c r="B258">
        <f t="shared" si="9"/>
        <v>0.82499999999999996</v>
      </c>
      <c r="C258">
        <f t="shared" si="11"/>
        <v>1400</v>
      </c>
      <c r="D258">
        <f t="shared" si="10"/>
        <v>25</v>
      </c>
    </row>
    <row r="259" spans="1:4" x14ac:dyDescent="0.25">
      <c r="A259">
        <v>257</v>
      </c>
      <c r="B259">
        <f t="shared" si="9"/>
        <v>0.82822265624999991</v>
      </c>
      <c r="C259">
        <f t="shared" si="11"/>
        <v>1405.46875</v>
      </c>
      <c r="D259">
        <f t="shared" si="10"/>
        <v>25.09765625</v>
      </c>
    </row>
    <row r="260" spans="1:4" x14ac:dyDescent="0.25">
      <c r="A260">
        <v>258</v>
      </c>
      <c r="B260">
        <f t="shared" ref="B260:B323" si="12">3.3*D260%</f>
        <v>0.83144531249999998</v>
      </c>
      <c r="C260">
        <f t="shared" si="11"/>
        <v>1410.9375</v>
      </c>
      <c r="D260">
        <f t="shared" ref="D260:D323" si="13">100/1024*A260</f>
        <v>25.1953125</v>
      </c>
    </row>
    <row r="261" spans="1:4" x14ac:dyDescent="0.25">
      <c r="A261">
        <v>259</v>
      </c>
      <c r="B261">
        <f t="shared" si="12"/>
        <v>0.83466796874999993</v>
      </c>
      <c r="C261">
        <f t="shared" ref="C261:C324" si="14">$E$2*D261/100</f>
        <v>1416.40625</v>
      </c>
      <c r="D261">
        <f t="shared" si="13"/>
        <v>25.29296875</v>
      </c>
    </row>
    <row r="262" spans="1:4" x14ac:dyDescent="0.25">
      <c r="A262">
        <v>260</v>
      </c>
      <c r="B262">
        <f t="shared" si="12"/>
        <v>0.837890625</v>
      </c>
      <c r="C262">
        <f t="shared" si="14"/>
        <v>1421.875</v>
      </c>
      <c r="D262">
        <f t="shared" si="13"/>
        <v>25.390625</v>
      </c>
    </row>
    <row r="263" spans="1:4" x14ac:dyDescent="0.25">
      <c r="A263">
        <v>261</v>
      </c>
      <c r="B263">
        <f t="shared" si="12"/>
        <v>0.84111328124999996</v>
      </c>
      <c r="C263">
        <f t="shared" si="14"/>
        <v>1427.34375</v>
      </c>
      <c r="D263">
        <f t="shared" si="13"/>
        <v>25.48828125</v>
      </c>
    </row>
    <row r="264" spans="1:4" x14ac:dyDescent="0.25">
      <c r="A264">
        <v>262</v>
      </c>
      <c r="B264">
        <f t="shared" si="12"/>
        <v>0.84433593749999991</v>
      </c>
      <c r="C264">
        <f t="shared" si="14"/>
        <v>1432.8125</v>
      </c>
      <c r="D264">
        <f t="shared" si="13"/>
        <v>25.5859375</v>
      </c>
    </row>
    <row r="265" spans="1:4" x14ac:dyDescent="0.25">
      <c r="A265">
        <v>263</v>
      </c>
      <c r="B265">
        <f t="shared" si="12"/>
        <v>0.84755859374999998</v>
      </c>
      <c r="C265">
        <f t="shared" si="14"/>
        <v>1438.28125</v>
      </c>
      <c r="D265">
        <f t="shared" si="13"/>
        <v>25.68359375</v>
      </c>
    </row>
    <row r="266" spans="1:4" x14ac:dyDescent="0.25">
      <c r="A266">
        <v>264</v>
      </c>
      <c r="B266">
        <f t="shared" si="12"/>
        <v>0.85078124999999993</v>
      </c>
      <c r="C266">
        <f t="shared" si="14"/>
        <v>1443.75</v>
      </c>
      <c r="D266">
        <f t="shared" si="13"/>
        <v>25.78125</v>
      </c>
    </row>
    <row r="267" spans="1:4" x14ac:dyDescent="0.25">
      <c r="A267">
        <v>265</v>
      </c>
      <c r="B267">
        <f t="shared" si="12"/>
        <v>0.85400390625</v>
      </c>
      <c r="C267">
        <f t="shared" si="14"/>
        <v>1449.21875</v>
      </c>
      <c r="D267">
        <f t="shared" si="13"/>
        <v>25.87890625</v>
      </c>
    </row>
    <row r="268" spans="1:4" x14ac:dyDescent="0.25">
      <c r="A268">
        <v>266</v>
      </c>
      <c r="B268">
        <f t="shared" si="12"/>
        <v>0.85722656249999996</v>
      </c>
      <c r="C268">
        <f t="shared" si="14"/>
        <v>1454.6875</v>
      </c>
      <c r="D268">
        <f t="shared" si="13"/>
        <v>25.9765625</v>
      </c>
    </row>
    <row r="269" spans="1:4" x14ac:dyDescent="0.25">
      <c r="A269">
        <v>267</v>
      </c>
      <c r="B269">
        <f t="shared" si="12"/>
        <v>0.86044921874999991</v>
      </c>
      <c r="C269">
        <f t="shared" si="14"/>
        <v>1460.15625</v>
      </c>
      <c r="D269">
        <f t="shared" si="13"/>
        <v>26.07421875</v>
      </c>
    </row>
    <row r="270" spans="1:4" x14ac:dyDescent="0.25">
      <c r="A270">
        <v>268</v>
      </c>
      <c r="B270">
        <f t="shared" si="12"/>
        <v>0.86367187499999998</v>
      </c>
      <c r="C270">
        <f t="shared" si="14"/>
        <v>1465.625</v>
      </c>
      <c r="D270">
        <f t="shared" si="13"/>
        <v>26.171875</v>
      </c>
    </row>
    <row r="271" spans="1:4" x14ac:dyDescent="0.25">
      <c r="A271">
        <v>269</v>
      </c>
      <c r="B271">
        <f t="shared" si="12"/>
        <v>0.86689453124999993</v>
      </c>
      <c r="C271">
        <f t="shared" si="14"/>
        <v>1471.09375</v>
      </c>
      <c r="D271">
        <f t="shared" si="13"/>
        <v>26.26953125</v>
      </c>
    </row>
    <row r="272" spans="1:4" x14ac:dyDescent="0.25">
      <c r="A272">
        <v>270</v>
      </c>
      <c r="B272">
        <f t="shared" si="12"/>
        <v>0.8701171875</v>
      </c>
      <c r="C272">
        <f t="shared" si="14"/>
        <v>1476.5625</v>
      </c>
      <c r="D272">
        <f t="shared" si="13"/>
        <v>26.3671875</v>
      </c>
    </row>
    <row r="273" spans="1:4" x14ac:dyDescent="0.25">
      <c r="A273">
        <v>271</v>
      </c>
      <c r="B273">
        <f t="shared" si="12"/>
        <v>0.87333984374999996</v>
      </c>
      <c r="C273">
        <f t="shared" si="14"/>
        <v>1482.03125</v>
      </c>
      <c r="D273">
        <f t="shared" si="13"/>
        <v>26.46484375</v>
      </c>
    </row>
    <row r="274" spans="1:4" x14ac:dyDescent="0.25">
      <c r="A274">
        <v>272</v>
      </c>
      <c r="B274">
        <f t="shared" si="12"/>
        <v>0.87656249999999991</v>
      </c>
      <c r="C274">
        <f t="shared" si="14"/>
        <v>1487.5</v>
      </c>
      <c r="D274">
        <f t="shared" si="13"/>
        <v>26.5625</v>
      </c>
    </row>
    <row r="275" spans="1:4" x14ac:dyDescent="0.25">
      <c r="A275">
        <v>273</v>
      </c>
      <c r="B275">
        <f t="shared" si="12"/>
        <v>0.87978515624999998</v>
      </c>
      <c r="C275">
        <f t="shared" si="14"/>
        <v>1492.96875</v>
      </c>
      <c r="D275">
        <f t="shared" si="13"/>
        <v>26.66015625</v>
      </c>
    </row>
    <row r="276" spans="1:4" x14ac:dyDescent="0.25">
      <c r="A276">
        <v>274</v>
      </c>
      <c r="B276">
        <f t="shared" si="12"/>
        <v>0.88300781249999993</v>
      </c>
      <c r="C276">
        <f t="shared" si="14"/>
        <v>1498.4375</v>
      </c>
      <c r="D276">
        <f t="shared" si="13"/>
        <v>26.7578125</v>
      </c>
    </row>
    <row r="277" spans="1:4" x14ac:dyDescent="0.25">
      <c r="A277">
        <v>275</v>
      </c>
      <c r="B277">
        <f t="shared" si="12"/>
        <v>0.88623046875</v>
      </c>
      <c r="C277">
        <f t="shared" si="14"/>
        <v>1503.90625</v>
      </c>
      <c r="D277">
        <f t="shared" si="13"/>
        <v>26.85546875</v>
      </c>
    </row>
    <row r="278" spans="1:4" x14ac:dyDescent="0.25">
      <c r="A278">
        <v>276</v>
      </c>
      <c r="B278">
        <f t="shared" si="12"/>
        <v>0.88945312499999996</v>
      </c>
      <c r="C278">
        <f t="shared" si="14"/>
        <v>1509.375</v>
      </c>
      <c r="D278">
        <f t="shared" si="13"/>
        <v>26.953125</v>
      </c>
    </row>
    <row r="279" spans="1:4" x14ac:dyDescent="0.25">
      <c r="A279">
        <v>277</v>
      </c>
      <c r="B279">
        <f t="shared" si="12"/>
        <v>0.89267578124999991</v>
      </c>
      <c r="C279">
        <f t="shared" si="14"/>
        <v>1514.84375</v>
      </c>
      <c r="D279">
        <f t="shared" si="13"/>
        <v>27.05078125</v>
      </c>
    </row>
    <row r="280" spans="1:4" x14ac:dyDescent="0.25">
      <c r="A280">
        <v>278</v>
      </c>
      <c r="B280">
        <f t="shared" si="12"/>
        <v>0.89589843749999998</v>
      </c>
      <c r="C280">
        <f t="shared" si="14"/>
        <v>1520.3125</v>
      </c>
      <c r="D280">
        <f t="shared" si="13"/>
        <v>27.1484375</v>
      </c>
    </row>
    <row r="281" spans="1:4" x14ac:dyDescent="0.25">
      <c r="A281">
        <v>279</v>
      </c>
      <c r="B281">
        <f t="shared" si="12"/>
        <v>0.89912109374999993</v>
      </c>
      <c r="C281">
        <f t="shared" si="14"/>
        <v>1525.78125</v>
      </c>
      <c r="D281">
        <f t="shared" si="13"/>
        <v>27.24609375</v>
      </c>
    </row>
    <row r="282" spans="1:4" x14ac:dyDescent="0.25">
      <c r="A282">
        <v>280</v>
      </c>
      <c r="B282">
        <f t="shared" si="12"/>
        <v>0.90234375</v>
      </c>
      <c r="C282">
        <f t="shared" si="14"/>
        <v>1531.25</v>
      </c>
      <c r="D282">
        <f t="shared" si="13"/>
        <v>27.34375</v>
      </c>
    </row>
    <row r="283" spans="1:4" x14ac:dyDescent="0.25">
      <c r="A283">
        <v>281</v>
      </c>
      <c r="B283">
        <f t="shared" si="12"/>
        <v>0.90556640624999996</v>
      </c>
      <c r="C283">
        <f t="shared" si="14"/>
        <v>1536.71875</v>
      </c>
      <c r="D283">
        <f t="shared" si="13"/>
        <v>27.44140625</v>
      </c>
    </row>
    <row r="284" spans="1:4" x14ac:dyDescent="0.25">
      <c r="A284">
        <v>282</v>
      </c>
      <c r="B284">
        <f t="shared" si="12"/>
        <v>0.90878906249999991</v>
      </c>
      <c r="C284">
        <f t="shared" si="14"/>
        <v>1542.1875</v>
      </c>
      <c r="D284">
        <f t="shared" si="13"/>
        <v>27.5390625</v>
      </c>
    </row>
    <row r="285" spans="1:4" x14ac:dyDescent="0.25">
      <c r="A285">
        <v>283</v>
      </c>
      <c r="B285">
        <f t="shared" si="12"/>
        <v>0.91201171874999998</v>
      </c>
      <c r="C285">
        <f t="shared" si="14"/>
        <v>1547.65625</v>
      </c>
      <c r="D285">
        <f t="shared" si="13"/>
        <v>27.63671875</v>
      </c>
    </row>
    <row r="286" spans="1:4" x14ac:dyDescent="0.25">
      <c r="A286">
        <v>284</v>
      </c>
      <c r="B286">
        <f t="shared" si="12"/>
        <v>0.91523437499999993</v>
      </c>
      <c r="C286">
        <f t="shared" si="14"/>
        <v>1553.125</v>
      </c>
      <c r="D286">
        <f t="shared" si="13"/>
        <v>27.734375</v>
      </c>
    </row>
    <row r="287" spans="1:4" x14ac:dyDescent="0.25">
      <c r="A287">
        <v>285</v>
      </c>
      <c r="B287">
        <f t="shared" si="12"/>
        <v>0.91845703125</v>
      </c>
      <c r="C287">
        <f t="shared" si="14"/>
        <v>1558.59375</v>
      </c>
      <c r="D287">
        <f t="shared" si="13"/>
        <v>27.83203125</v>
      </c>
    </row>
    <row r="288" spans="1:4" x14ac:dyDescent="0.25">
      <c r="A288">
        <v>286</v>
      </c>
      <c r="B288">
        <f t="shared" si="12"/>
        <v>0.92167968749999996</v>
      </c>
      <c r="C288">
        <f t="shared" si="14"/>
        <v>1564.0625</v>
      </c>
      <c r="D288">
        <f t="shared" si="13"/>
        <v>27.9296875</v>
      </c>
    </row>
    <row r="289" spans="1:4" x14ac:dyDescent="0.25">
      <c r="A289">
        <v>287</v>
      </c>
      <c r="B289">
        <f t="shared" si="12"/>
        <v>0.92490234374999991</v>
      </c>
      <c r="C289">
        <f t="shared" si="14"/>
        <v>1569.53125</v>
      </c>
      <c r="D289">
        <f t="shared" si="13"/>
        <v>28.02734375</v>
      </c>
    </row>
    <row r="290" spans="1:4" x14ac:dyDescent="0.25">
      <c r="A290">
        <v>288</v>
      </c>
      <c r="B290">
        <f t="shared" si="12"/>
        <v>0.92812499999999998</v>
      </c>
      <c r="C290">
        <f t="shared" si="14"/>
        <v>1575</v>
      </c>
      <c r="D290">
        <f t="shared" si="13"/>
        <v>28.125</v>
      </c>
    </row>
    <row r="291" spans="1:4" x14ac:dyDescent="0.25">
      <c r="A291">
        <v>289</v>
      </c>
      <c r="B291">
        <f t="shared" si="12"/>
        <v>0.93134765624999993</v>
      </c>
      <c r="C291">
        <f t="shared" si="14"/>
        <v>1580.46875</v>
      </c>
      <c r="D291">
        <f t="shared" si="13"/>
        <v>28.22265625</v>
      </c>
    </row>
    <row r="292" spans="1:4" x14ac:dyDescent="0.25">
      <c r="A292">
        <v>290</v>
      </c>
      <c r="B292">
        <f t="shared" si="12"/>
        <v>0.9345703125</v>
      </c>
      <c r="C292">
        <f t="shared" si="14"/>
        <v>1585.9375</v>
      </c>
      <c r="D292">
        <f t="shared" si="13"/>
        <v>28.3203125</v>
      </c>
    </row>
    <row r="293" spans="1:4" x14ac:dyDescent="0.25">
      <c r="A293">
        <v>291</v>
      </c>
      <c r="B293">
        <f t="shared" si="12"/>
        <v>0.93779296874999996</v>
      </c>
      <c r="C293">
        <f t="shared" si="14"/>
        <v>1591.40625</v>
      </c>
      <c r="D293">
        <f t="shared" si="13"/>
        <v>28.41796875</v>
      </c>
    </row>
    <row r="294" spans="1:4" x14ac:dyDescent="0.25">
      <c r="A294">
        <v>292</v>
      </c>
      <c r="B294">
        <f t="shared" si="12"/>
        <v>0.94101562499999991</v>
      </c>
      <c r="C294">
        <f t="shared" si="14"/>
        <v>1596.875</v>
      </c>
      <c r="D294">
        <f t="shared" si="13"/>
        <v>28.515625</v>
      </c>
    </row>
    <row r="295" spans="1:4" x14ac:dyDescent="0.25">
      <c r="A295">
        <v>293</v>
      </c>
      <c r="B295">
        <f t="shared" si="12"/>
        <v>0.94423828124999998</v>
      </c>
      <c r="C295">
        <f t="shared" si="14"/>
        <v>1602.34375</v>
      </c>
      <c r="D295">
        <f t="shared" si="13"/>
        <v>28.61328125</v>
      </c>
    </row>
    <row r="296" spans="1:4" x14ac:dyDescent="0.25">
      <c r="A296">
        <v>294</v>
      </c>
      <c r="B296">
        <f t="shared" si="12"/>
        <v>0.94746093749999993</v>
      </c>
      <c r="C296">
        <f t="shared" si="14"/>
        <v>1607.8125</v>
      </c>
      <c r="D296">
        <f t="shared" si="13"/>
        <v>28.7109375</v>
      </c>
    </row>
    <row r="297" spans="1:4" x14ac:dyDescent="0.25">
      <c r="A297">
        <v>295</v>
      </c>
      <c r="B297">
        <f t="shared" si="12"/>
        <v>0.95068359375</v>
      </c>
      <c r="C297">
        <f t="shared" si="14"/>
        <v>1613.28125</v>
      </c>
      <c r="D297">
        <f t="shared" si="13"/>
        <v>28.80859375</v>
      </c>
    </row>
    <row r="298" spans="1:4" x14ac:dyDescent="0.25">
      <c r="A298">
        <v>296</v>
      </c>
      <c r="B298">
        <f t="shared" si="12"/>
        <v>0.95390624999999996</v>
      </c>
      <c r="C298">
        <f t="shared" si="14"/>
        <v>1618.75</v>
      </c>
      <c r="D298">
        <f t="shared" si="13"/>
        <v>28.90625</v>
      </c>
    </row>
    <row r="299" spans="1:4" x14ac:dyDescent="0.25">
      <c r="A299">
        <v>297</v>
      </c>
      <c r="B299">
        <f t="shared" si="12"/>
        <v>0.95712890624999991</v>
      </c>
      <c r="C299">
        <f t="shared" si="14"/>
        <v>1624.21875</v>
      </c>
      <c r="D299">
        <f t="shared" si="13"/>
        <v>29.00390625</v>
      </c>
    </row>
    <row r="300" spans="1:4" x14ac:dyDescent="0.25">
      <c r="A300">
        <v>298</v>
      </c>
      <c r="B300">
        <f t="shared" si="12"/>
        <v>0.96035156249999998</v>
      </c>
      <c r="C300">
        <f t="shared" si="14"/>
        <v>1629.6875</v>
      </c>
      <c r="D300">
        <f t="shared" si="13"/>
        <v>29.1015625</v>
      </c>
    </row>
    <row r="301" spans="1:4" x14ac:dyDescent="0.25">
      <c r="A301">
        <v>299</v>
      </c>
      <c r="B301">
        <f t="shared" si="12"/>
        <v>0.96357421874999993</v>
      </c>
      <c r="C301">
        <f t="shared" si="14"/>
        <v>1635.15625</v>
      </c>
      <c r="D301">
        <f t="shared" si="13"/>
        <v>29.19921875</v>
      </c>
    </row>
    <row r="302" spans="1:4" x14ac:dyDescent="0.25">
      <c r="A302">
        <v>300</v>
      </c>
      <c r="B302">
        <f t="shared" si="12"/>
        <v>0.966796875</v>
      </c>
      <c r="C302">
        <f t="shared" si="14"/>
        <v>1640.625</v>
      </c>
      <c r="D302">
        <f t="shared" si="13"/>
        <v>29.296875</v>
      </c>
    </row>
    <row r="303" spans="1:4" x14ac:dyDescent="0.25">
      <c r="A303">
        <v>301</v>
      </c>
      <c r="B303">
        <f t="shared" si="12"/>
        <v>0.97001953124999996</v>
      </c>
      <c r="C303">
        <f t="shared" si="14"/>
        <v>1646.09375</v>
      </c>
      <c r="D303">
        <f t="shared" si="13"/>
        <v>29.39453125</v>
      </c>
    </row>
    <row r="304" spans="1:4" x14ac:dyDescent="0.25">
      <c r="A304">
        <v>302</v>
      </c>
      <c r="B304">
        <f t="shared" si="12"/>
        <v>0.97324218749999991</v>
      </c>
      <c r="C304">
        <f t="shared" si="14"/>
        <v>1651.5625</v>
      </c>
      <c r="D304">
        <f t="shared" si="13"/>
        <v>29.4921875</v>
      </c>
    </row>
    <row r="305" spans="1:4" x14ac:dyDescent="0.25">
      <c r="A305">
        <v>303</v>
      </c>
      <c r="B305">
        <f t="shared" si="12"/>
        <v>0.97646484374999998</v>
      </c>
      <c r="C305">
        <f t="shared" si="14"/>
        <v>1657.03125</v>
      </c>
      <c r="D305">
        <f t="shared" si="13"/>
        <v>29.58984375</v>
      </c>
    </row>
    <row r="306" spans="1:4" x14ac:dyDescent="0.25">
      <c r="A306">
        <v>304</v>
      </c>
      <c r="B306">
        <f t="shared" si="12"/>
        <v>0.97968749999999993</v>
      </c>
      <c r="C306">
        <f t="shared" si="14"/>
        <v>1662.5</v>
      </c>
      <c r="D306">
        <f t="shared" si="13"/>
        <v>29.6875</v>
      </c>
    </row>
    <row r="307" spans="1:4" x14ac:dyDescent="0.25">
      <c r="A307">
        <v>305</v>
      </c>
      <c r="B307">
        <f t="shared" si="12"/>
        <v>0.98291015625</v>
      </c>
      <c r="C307">
        <f t="shared" si="14"/>
        <v>1667.96875</v>
      </c>
      <c r="D307">
        <f t="shared" si="13"/>
        <v>29.78515625</v>
      </c>
    </row>
    <row r="308" spans="1:4" x14ac:dyDescent="0.25">
      <c r="A308">
        <v>306</v>
      </c>
      <c r="B308">
        <f t="shared" si="12"/>
        <v>0.98613281249999996</v>
      </c>
      <c r="C308">
        <f t="shared" si="14"/>
        <v>1673.4375</v>
      </c>
      <c r="D308">
        <f t="shared" si="13"/>
        <v>29.8828125</v>
      </c>
    </row>
    <row r="309" spans="1:4" x14ac:dyDescent="0.25">
      <c r="A309">
        <v>307</v>
      </c>
      <c r="B309">
        <f t="shared" si="12"/>
        <v>0.98935546874999991</v>
      </c>
      <c r="C309">
        <f t="shared" si="14"/>
        <v>1678.90625</v>
      </c>
      <c r="D309">
        <f t="shared" si="13"/>
        <v>29.98046875</v>
      </c>
    </row>
    <row r="310" spans="1:4" x14ac:dyDescent="0.25">
      <c r="A310">
        <v>308</v>
      </c>
      <c r="B310">
        <f t="shared" si="12"/>
        <v>0.99257812499999998</v>
      </c>
      <c r="C310">
        <f t="shared" si="14"/>
        <v>1684.375</v>
      </c>
      <c r="D310">
        <f t="shared" si="13"/>
        <v>30.078125</v>
      </c>
    </row>
    <row r="311" spans="1:4" x14ac:dyDescent="0.25">
      <c r="A311">
        <v>309</v>
      </c>
      <c r="B311">
        <f t="shared" si="12"/>
        <v>0.99580078124999993</v>
      </c>
      <c r="C311">
        <f t="shared" si="14"/>
        <v>1689.84375</v>
      </c>
      <c r="D311">
        <f t="shared" si="13"/>
        <v>30.17578125</v>
      </c>
    </row>
    <row r="312" spans="1:4" x14ac:dyDescent="0.25">
      <c r="A312">
        <v>310</v>
      </c>
      <c r="B312">
        <f t="shared" si="12"/>
        <v>0.9990234375</v>
      </c>
      <c r="C312">
        <f t="shared" si="14"/>
        <v>1695.3125</v>
      </c>
      <c r="D312">
        <f t="shared" si="13"/>
        <v>30.2734375</v>
      </c>
    </row>
    <row r="313" spans="1:4" x14ac:dyDescent="0.25">
      <c r="A313">
        <v>311</v>
      </c>
      <c r="B313">
        <f t="shared" si="12"/>
        <v>1.00224609375</v>
      </c>
      <c r="C313">
        <f t="shared" si="14"/>
        <v>1700.78125</v>
      </c>
      <c r="D313">
        <f t="shared" si="13"/>
        <v>30.37109375</v>
      </c>
    </row>
    <row r="314" spans="1:4" x14ac:dyDescent="0.25">
      <c r="A314">
        <v>312</v>
      </c>
      <c r="B314">
        <f t="shared" si="12"/>
        <v>1.0054687499999999</v>
      </c>
      <c r="C314">
        <f t="shared" si="14"/>
        <v>1706.25</v>
      </c>
      <c r="D314">
        <f t="shared" si="13"/>
        <v>30.46875</v>
      </c>
    </row>
    <row r="315" spans="1:4" x14ac:dyDescent="0.25">
      <c r="A315">
        <v>313</v>
      </c>
      <c r="B315">
        <f t="shared" si="12"/>
        <v>1.0086914062499999</v>
      </c>
      <c r="C315">
        <f t="shared" si="14"/>
        <v>1711.71875</v>
      </c>
      <c r="D315">
        <f t="shared" si="13"/>
        <v>30.56640625</v>
      </c>
    </row>
    <row r="316" spans="1:4" x14ac:dyDescent="0.25">
      <c r="A316">
        <v>314</v>
      </c>
      <c r="B316">
        <f t="shared" si="12"/>
        <v>1.0119140625</v>
      </c>
      <c r="C316">
        <f t="shared" si="14"/>
        <v>1717.1875</v>
      </c>
      <c r="D316">
        <f t="shared" si="13"/>
        <v>30.6640625</v>
      </c>
    </row>
    <row r="317" spans="1:4" x14ac:dyDescent="0.25">
      <c r="A317">
        <v>315</v>
      </c>
      <c r="B317">
        <f t="shared" si="12"/>
        <v>1.01513671875</v>
      </c>
      <c r="C317">
        <f t="shared" si="14"/>
        <v>1722.65625</v>
      </c>
      <c r="D317">
        <f t="shared" si="13"/>
        <v>30.76171875</v>
      </c>
    </row>
    <row r="318" spans="1:4" x14ac:dyDescent="0.25">
      <c r="A318">
        <v>316</v>
      </c>
      <c r="B318">
        <f t="shared" si="12"/>
        <v>1.018359375</v>
      </c>
      <c r="C318">
        <f t="shared" si="14"/>
        <v>1728.125</v>
      </c>
      <c r="D318">
        <f t="shared" si="13"/>
        <v>30.859375</v>
      </c>
    </row>
    <row r="319" spans="1:4" x14ac:dyDescent="0.25">
      <c r="A319">
        <v>317</v>
      </c>
      <c r="B319">
        <f t="shared" si="12"/>
        <v>1.0215820312499999</v>
      </c>
      <c r="C319">
        <f t="shared" si="14"/>
        <v>1733.59375</v>
      </c>
      <c r="D319">
        <f t="shared" si="13"/>
        <v>30.95703125</v>
      </c>
    </row>
    <row r="320" spans="1:4" x14ac:dyDescent="0.25">
      <c r="A320">
        <v>318</v>
      </c>
      <c r="B320">
        <f t="shared" si="12"/>
        <v>1.0248046874999999</v>
      </c>
      <c r="C320">
        <f t="shared" si="14"/>
        <v>1739.0625</v>
      </c>
      <c r="D320">
        <f t="shared" si="13"/>
        <v>31.0546875</v>
      </c>
    </row>
    <row r="321" spans="1:4" x14ac:dyDescent="0.25">
      <c r="A321">
        <v>319</v>
      </c>
      <c r="B321">
        <f t="shared" si="12"/>
        <v>1.02802734375</v>
      </c>
      <c r="C321">
        <f t="shared" si="14"/>
        <v>1744.53125</v>
      </c>
      <c r="D321">
        <f t="shared" si="13"/>
        <v>31.15234375</v>
      </c>
    </row>
    <row r="322" spans="1:4" x14ac:dyDescent="0.25">
      <c r="A322">
        <v>320</v>
      </c>
      <c r="B322">
        <f t="shared" si="12"/>
        <v>1.03125</v>
      </c>
      <c r="C322">
        <f t="shared" si="14"/>
        <v>1750</v>
      </c>
      <c r="D322">
        <f t="shared" si="13"/>
        <v>31.25</v>
      </c>
    </row>
    <row r="323" spans="1:4" x14ac:dyDescent="0.25">
      <c r="A323">
        <v>321</v>
      </c>
      <c r="B323">
        <f t="shared" si="12"/>
        <v>1.03447265625</v>
      </c>
      <c r="C323">
        <f t="shared" si="14"/>
        <v>1755.46875</v>
      </c>
      <c r="D323">
        <f t="shared" si="13"/>
        <v>31.34765625</v>
      </c>
    </row>
    <row r="324" spans="1:4" x14ac:dyDescent="0.25">
      <c r="A324">
        <v>322</v>
      </c>
      <c r="B324">
        <f t="shared" ref="B324:B387" si="15">3.3*D324%</f>
        <v>1.0376953124999999</v>
      </c>
      <c r="C324">
        <f t="shared" si="14"/>
        <v>1760.9375</v>
      </c>
      <c r="D324">
        <f t="shared" ref="D324:D387" si="16">100/1024*A324</f>
        <v>31.4453125</v>
      </c>
    </row>
    <row r="325" spans="1:4" x14ac:dyDescent="0.25">
      <c r="A325">
        <v>323</v>
      </c>
      <c r="B325">
        <f t="shared" si="15"/>
        <v>1.0409179687499999</v>
      </c>
      <c r="C325">
        <f t="shared" ref="C325:C388" si="17">$E$2*D325/100</f>
        <v>1766.40625</v>
      </c>
      <c r="D325">
        <f t="shared" si="16"/>
        <v>31.54296875</v>
      </c>
    </row>
    <row r="326" spans="1:4" x14ac:dyDescent="0.25">
      <c r="A326">
        <v>324</v>
      </c>
      <c r="B326">
        <f t="shared" si="15"/>
        <v>1.044140625</v>
      </c>
      <c r="C326">
        <f t="shared" si="17"/>
        <v>1771.875</v>
      </c>
      <c r="D326">
        <f t="shared" si="16"/>
        <v>31.640625</v>
      </c>
    </row>
    <row r="327" spans="1:4" x14ac:dyDescent="0.25">
      <c r="A327">
        <v>325</v>
      </c>
      <c r="B327">
        <f t="shared" si="15"/>
        <v>1.04736328125</v>
      </c>
      <c r="C327">
        <f t="shared" si="17"/>
        <v>1777.34375</v>
      </c>
      <c r="D327">
        <f t="shared" si="16"/>
        <v>31.73828125</v>
      </c>
    </row>
    <row r="328" spans="1:4" x14ac:dyDescent="0.25">
      <c r="A328">
        <v>326</v>
      </c>
      <c r="B328">
        <f t="shared" si="15"/>
        <v>1.0505859375</v>
      </c>
      <c r="C328">
        <f t="shared" si="17"/>
        <v>1782.8125</v>
      </c>
      <c r="D328">
        <f t="shared" si="16"/>
        <v>31.8359375</v>
      </c>
    </row>
    <row r="329" spans="1:4" x14ac:dyDescent="0.25">
      <c r="A329">
        <v>327</v>
      </c>
      <c r="B329">
        <f t="shared" si="15"/>
        <v>1.0538085937499999</v>
      </c>
      <c r="C329">
        <f t="shared" si="17"/>
        <v>1788.28125</v>
      </c>
      <c r="D329">
        <f t="shared" si="16"/>
        <v>31.93359375</v>
      </c>
    </row>
    <row r="330" spans="1:4" x14ac:dyDescent="0.25">
      <c r="A330">
        <v>328</v>
      </c>
      <c r="B330">
        <f t="shared" si="15"/>
        <v>1.0570312499999999</v>
      </c>
      <c r="C330">
        <f t="shared" si="17"/>
        <v>1793.75</v>
      </c>
      <c r="D330">
        <f t="shared" si="16"/>
        <v>32.03125</v>
      </c>
    </row>
    <row r="331" spans="1:4" x14ac:dyDescent="0.25">
      <c r="A331">
        <v>329</v>
      </c>
      <c r="B331">
        <f t="shared" si="15"/>
        <v>1.06025390625</v>
      </c>
      <c r="C331">
        <f t="shared" si="17"/>
        <v>1799.21875</v>
      </c>
      <c r="D331">
        <f t="shared" si="16"/>
        <v>32.12890625</v>
      </c>
    </row>
    <row r="332" spans="1:4" x14ac:dyDescent="0.25">
      <c r="A332">
        <v>330</v>
      </c>
      <c r="B332">
        <f t="shared" si="15"/>
        <v>1.0634765625</v>
      </c>
      <c r="C332">
        <f t="shared" si="17"/>
        <v>1804.6875</v>
      </c>
      <c r="D332">
        <f t="shared" si="16"/>
        <v>32.2265625</v>
      </c>
    </row>
    <row r="333" spans="1:4" x14ac:dyDescent="0.25">
      <c r="A333">
        <v>331</v>
      </c>
      <c r="B333">
        <f t="shared" si="15"/>
        <v>1.06669921875</v>
      </c>
      <c r="C333">
        <f t="shared" si="17"/>
        <v>1810.15625</v>
      </c>
      <c r="D333">
        <f t="shared" si="16"/>
        <v>32.32421875</v>
      </c>
    </row>
    <row r="334" spans="1:4" x14ac:dyDescent="0.25">
      <c r="A334">
        <v>332</v>
      </c>
      <c r="B334">
        <f t="shared" si="15"/>
        <v>1.0699218749999999</v>
      </c>
      <c r="C334">
        <f t="shared" si="17"/>
        <v>1815.625</v>
      </c>
      <c r="D334">
        <f t="shared" si="16"/>
        <v>32.421875</v>
      </c>
    </row>
    <row r="335" spans="1:4" x14ac:dyDescent="0.25">
      <c r="A335">
        <v>333</v>
      </c>
      <c r="B335">
        <f t="shared" si="15"/>
        <v>1.0731445312499999</v>
      </c>
      <c r="C335">
        <f t="shared" si="17"/>
        <v>1821.09375</v>
      </c>
      <c r="D335">
        <f t="shared" si="16"/>
        <v>32.51953125</v>
      </c>
    </row>
    <row r="336" spans="1:4" x14ac:dyDescent="0.25">
      <c r="A336">
        <v>334</v>
      </c>
      <c r="B336">
        <f t="shared" si="15"/>
        <v>1.0763671875</v>
      </c>
      <c r="C336">
        <f t="shared" si="17"/>
        <v>1826.5625</v>
      </c>
      <c r="D336">
        <f t="shared" si="16"/>
        <v>32.6171875</v>
      </c>
    </row>
    <row r="337" spans="1:4" x14ac:dyDescent="0.25">
      <c r="A337">
        <v>335</v>
      </c>
      <c r="B337">
        <f t="shared" si="15"/>
        <v>1.07958984375</v>
      </c>
      <c r="C337">
        <f t="shared" si="17"/>
        <v>1832.03125</v>
      </c>
      <c r="D337">
        <f t="shared" si="16"/>
        <v>32.71484375</v>
      </c>
    </row>
    <row r="338" spans="1:4" x14ac:dyDescent="0.25">
      <c r="A338">
        <v>336</v>
      </c>
      <c r="B338">
        <f t="shared" si="15"/>
        <v>1.0828125</v>
      </c>
      <c r="C338">
        <f t="shared" si="17"/>
        <v>1837.5</v>
      </c>
      <c r="D338">
        <f t="shared" si="16"/>
        <v>32.8125</v>
      </c>
    </row>
    <row r="339" spans="1:4" x14ac:dyDescent="0.25">
      <c r="A339">
        <v>337</v>
      </c>
      <c r="B339">
        <f t="shared" si="15"/>
        <v>1.0860351562499999</v>
      </c>
      <c r="C339">
        <f t="shared" si="17"/>
        <v>1842.96875</v>
      </c>
      <c r="D339">
        <f t="shared" si="16"/>
        <v>32.91015625</v>
      </c>
    </row>
    <row r="340" spans="1:4" x14ac:dyDescent="0.25">
      <c r="A340">
        <v>338</v>
      </c>
      <c r="B340">
        <f t="shared" si="15"/>
        <v>1.0892578124999999</v>
      </c>
      <c r="C340">
        <f t="shared" si="17"/>
        <v>1848.4375</v>
      </c>
      <c r="D340">
        <f t="shared" si="16"/>
        <v>33.0078125</v>
      </c>
    </row>
    <row r="341" spans="1:4" x14ac:dyDescent="0.25">
      <c r="A341">
        <v>339</v>
      </c>
      <c r="B341">
        <f t="shared" si="15"/>
        <v>1.09248046875</v>
      </c>
      <c r="C341">
        <f t="shared" si="17"/>
        <v>1853.90625</v>
      </c>
      <c r="D341">
        <f t="shared" si="16"/>
        <v>33.10546875</v>
      </c>
    </row>
    <row r="342" spans="1:4" x14ac:dyDescent="0.25">
      <c r="A342">
        <v>340</v>
      </c>
      <c r="B342">
        <f t="shared" si="15"/>
        <v>1.095703125</v>
      </c>
      <c r="C342">
        <f t="shared" si="17"/>
        <v>1859.375</v>
      </c>
      <c r="D342">
        <f t="shared" si="16"/>
        <v>33.203125</v>
      </c>
    </row>
    <row r="343" spans="1:4" x14ac:dyDescent="0.25">
      <c r="A343">
        <v>341</v>
      </c>
      <c r="B343">
        <f t="shared" si="15"/>
        <v>1.09892578125</v>
      </c>
      <c r="C343">
        <f t="shared" si="17"/>
        <v>1864.84375</v>
      </c>
      <c r="D343">
        <f t="shared" si="16"/>
        <v>33.30078125</v>
      </c>
    </row>
    <row r="344" spans="1:4" x14ac:dyDescent="0.25">
      <c r="A344">
        <v>342</v>
      </c>
      <c r="B344">
        <f t="shared" si="15"/>
        <v>1.1021484374999999</v>
      </c>
      <c r="C344">
        <f t="shared" si="17"/>
        <v>1870.3125</v>
      </c>
      <c r="D344">
        <f t="shared" si="16"/>
        <v>33.3984375</v>
      </c>
    </row>
    <row r="345" spans="1:4" x14ac:dyDescent="0.25">
      <c r="A345">
        <v>343</v>
      </c>
      <c r="B345">
        <f t="shared" si="15"/>
        <v>1.1053710937499999</v>
      </c>
      <c r="C345">
        <f t="shared" si="17"/>
        <v>1875.78125</v>
      </c>
      <c r="D345">
        <f t="shared" si="16"/>
        <v>33.49609375</v>
      </c>
    </row>
    <row r="346" spans="1:4" x14ac:dyDescent="0.25">
      <c r="A346">
        <v>344</v>
      </c>
      <c r="B346">
        <f t="shared" si="15"/>
        <v>1.10859375</v>
      </c>
      <c r="C346">
        <f t="shared" si="17"/>
        <v>1881.25</v>
      </c>
      <c r="D346">
        <f t="shared" si="16"/>
        <v>33.59375</v>
      </c>
    </row>
    <row r="347" spans="1:4" x14ac:dyDescent="0.25">
      <c r="A347">
        <v>345</v>
      </c>
      <c r="B347">
        <f t="shared" si="15"/>
        <v>1.11181640625</v>
      </c>
      <c r="C347">
        <f t="shared" si="17"/>
        <v>1886.71875</v>
      </c>
      <c r="D347">
        <f t="shared" si="16"/>
        <v>33.69140625</v>
      </c>
    </row>
    <row r="348" spans="1:4" x14ac:dyDescent="0.25">
      <c r="A348">
        <v>346</v>
      </c>
      <c r="B348">
        <f t="shared" si="15"/>
        <v>1.1150390625</v>
      </c>
      <c r="C348">
        <f t="shared" si="17"/>
        <v>1892.1875</v>
      </c>
      <c r="D348">
        <f t="shared" si="16"/>
        <v>33.7890625</v>
      </c>
    </row>
    <row r="349" spans="1:4" x14ac:dyDescent="0.25">
      <c r="A349">
        <v>347</v>
      </c>
      <c r="B349">
        <f t="shared" si="15"/>
        <v>1.1182617187499999</v>
      </c>
      <c r="C349">
        <f t="shared" si="17"/>
        <v>1897.65625</v>
      </c>
      <c r="D349">
        <f t="shared" si="16"/>
        <v>33.88671875</v>
      </c>
    </row>
    <row r="350" spans="1:4" x14ac:dyDescent="0.25">
      <c r="A350">
        <v>348</v>
      </c>
      <c r="B350">
        <f t="shared" si="15"/>
        <v>1.1214843749999999</v>
      </c>
      <c r="C350">
        <f t="shared" si="17"/>
        <v>1903.125</v>
      </c>
      <c r="D350">
        <f t="shared" si="16"/>
        <v>33.984375</v>
      </c>
    </row>
    <row r="351" spans="1:4" x14ac:dyDescent="0.25">
      <c r="A351">
        <v>349</v>
      </c>
      <c r="B351">
        <f t="shared" si="15"/>
        <v>1.12470703125</v>
      </c>
      <c r="C351">
        <f t="shared" si="17"/>
        <v>1908.59375</v>
      </c>
      <c r="D351">
        <f t="shared" si="16"/>
        <v>34.08203125</v>
      </c>
    </row>
    <row r="352" spans="1:4" x14ac:dyDescent="0.25">
      <c r="A352">
        <v>350</v>
      </c>
      <c r="B352">
        <f t="shared" si="15"/>
        <v>1.1279296875</v>
      </c>
      <c r="C352">
        <f t="shared" si="17"/>
        <v>1914.0625</v>
      </c>
      <c r="D352">
        <f t="shared" si="16"/>
        <v>34.1796875</v>
      </c>
    </row>
    <row r="353" spans="1:4" x14ac:dyDescent="0.25">
      <c r="A353">
        <v>351</v>
      </c>
      <c r="B353">
        <f t="shared" si="15"/>
        <v>1.13115234375</v>
      </c>
      <c r="C353">
        <f t="shared" si="17"/>
        <v>1919.53125</v>
      </c>
      <c r="D353">
        <f t="shared" si="16"/>
        <v>34.27734375</v>
      </c>
    </row>
    <row r="354" spans="1:4" x14ac:dyDescent="0.25">
      <c r="A354">
        <v>352</v>
      </c>
      <c r="B354">
        <f t="shared" si="15"/>
        <v>1.1343749999999999</v>
      </c>
      <c r="C354">
        <f t="shared" si="17"/>
        <v>1925</v>
      </c>
      <c r="D354">
        <f t="shared" si="16"/>
        <v>34.375</v>
      </c>
    </row>
    <row r="355" spans="1:4" x14ac:dyDescent="0.25">
      <c r="A355">
        <v>353</v>
      </c>
      <c r="B355">
        <f t="shared" si="15"/>
        <v>1.1375976562499999</v>
      </c>
      <c r="C355">
        <f t="shared" si="17"/>
        <v>1930.46875</v>
      </c>
      <c r="D355">
        <f t="shared" si="16"/>
        <v>34.47265625</v>
      </c>
    </row>
    <row r="356" spans="1:4" x14ac:dyDescent="0.25">
      <c r="A356">
        <v>354</v>
      </c>
      <c r="B356">
        <f t="shared" si="15"/>
        <v>1.1408203125</v>
      </c>
      <c r="C356">
        <f t="shared" si="17"/>
        <v>1935.9375</v>
      </c>
      <c r="D356">
        <f t="shared" si="16"/>
        <v>34.5703125</v>
      </c>
    </row>
    <row r="357" spans="1:4" x14ac:dyDescent="0.25">
      <c r="A357">
        <v>355</v>
      </c>
      <c r="B357">
        <f t="shared" si="15"/>
        <v>1.14404296875</v>
      </c>
      <c r="C357">
        <f t="shared" si="17"/>
        <v>1941.40625</v>
      </c>
      <c r="D357">
        <f t="shared" si="16"/>
        <v>34.66796875</v>
      </c>
    </row>
    <row r="358" spans="1:4" x14ac:dyDescent="0.25">
      <c r="A358">
        <v>356</v>
      </c>
      <c r="B358">
        <f t="shared" si="15"/>
        <v>1.147265625</v>
      </c>
      <c r="C358">
        <f t="shared" si="17"/>
        <v>1946.875</v>
      </c>
      <c r="D358">
        <f t="shared" si="16"/>
        <v>34.765625</v>
      </c>
    </row>
    <row r="359" spans="1:4" x14ac:dyDescent="0.25">
      <c r="A359">
        <v>357</v>
      </c>
      <c r="B359">
        <f t="shared" si="15"/>
        <v>1.1504882812499999</v>
      </c>
      <c r="C359">
        <f t="shared" si="17"/>
        <v>1952.34375</v>
      </c>
      <c r="D359">
        <f t="shared" si="16"/>
        <v>34.86328125</v>
      </c>
    </row>
    <row r="360" spans="1:4" x14ac:dyDescent="0.25">
      <c r="A360">
        <v>358</v>
      </c>
      <c r="B360">
        <f t="shared" si="15"/>
        <v>1.1537109374999999</v>
      </c>
      <c r="C360">
        <f t="shared" si="17"/>
        <v>1957.8125</v>
      </c>
      <c r="D360">
        <f t="shared" si="16"/>
        <v>34.9609375</v>
      </c>
    </row>
    <row r="361" spans="1:4" x14ac:dyDescent="0.25">
      <c r="A361">
        <v>359</v>
      </c>
      <c r="B361">
        <f t="shared" si="15"/>
        <v>1.15693359375</v>
      </c>
      <c r="C361">
        <f t="shared" si="17"/>
        <v>1963.28125</v>
      </c>
      <c r="D361">
        <f t="shared" si="16"/>
        <v>35.05859375</v>
      </c>
    </row>
    <row r="362" spans="1:4" x14ac:dyDescent="0.25">
      <c r="A362">
        <v>360</v>
      </c>
      <c r="B362">
        <f t="shared" si="15"/>
        <v>1.16015625</v>
      </c>
      <c r="C362">
        <f t="shared" si="17"/>
        <v>1968.75</v>
      </c>
      <c r="D362">
        <f t="shared" si="16"/>
        <v>35.15625</v>
      </c>
    </row>
    <row r="363" spans="1:4" x14ac:dyDescent="0.25">
      <c r="A363">
        <v>361</v>
      </c>
      <c r="B363">
        <f t="shared" si="15"/>
        <v>1.16337890625</v>
      </c>
      <c r="C363">
        <f t="shared" si="17"/>
        <v>1974.21875</v>
      </c>
      <c r="D363">
        <f t="shared" si="16"/>
        <v>35.25390625</v>
      </c>
    </row>
    <row r="364" spans="1:4" x14ac:dyDescent="0.25">
      <c r="A364">
        <v>362</v>
      </c>
      <c r="B364">
        <f t="shared" si="15"/>
        <v>1.1666015624999999</v>
      </c>
      <c r="C364">
        <f t="shared" si="17"/>
        <v>1979.6875</v>
      </c>
      <c r="D364">
        <f t="shared" si="16"/>
        <v>35.3515625</v>
      </c>
    </row>
    <row r="365" spans="1:4" x14ac:dyDescent="0.25">
      <c r="A365">
        <v>363</v>
      </c>
      <c r="B365">
        <f t="shared" si="15"/>
        <v>1.1698242187499999</v>
      </c>
      <c r="C365">
        <f t="shared" si="17"/>
        <v>1985.15625</v>
      </c>
      <c r="D365">
        <f t="shared" si="16"/>
        <v>35.44921875</v>
      </c>
    </row>
    <row r="366" spans="1:4" x14ac:dyDescent="0.25">
      <c r="A366">
        <v>364</v>
      </c>
      <c r="B366">
        <f t="shared" si="15"/>
        <v>1.173046875</v>
      </c>
      <c r="C366">
        <f t="shared" si="17"/>
        <v>1990.625</v>
      </c>
      <c r="D366">
        <f t="shared" si="16"/>
        <v>35.546875</v>
      </c>
    </row>
    <row r="367" spans="1:4" x14ac:dyDescent="0.25">
      <c r="A367">
        <v>365</v>
      </c>
      <c r="B367">
        <f t="shared" si="15"/>
        <v>1.17626953125</v>
      </c>
      <c r="C367">
        <f t="shared" si="17"/>
        <v>1996.09375</v>
      </c>
      <c r="D367">
        <f t="shared" si="16"/>
        <v>35.64453125</v>
      </c>
    </row>
    <row r="368" spans="1:4" x14ac:dyDescent="0.25">
      <c r="A368">
        <v>366</v>
      </c>
      <c r="B368">
        <f t="shared" si="15"/>
        <v>1.1794921875</v>
      </c>
      <c r="C368">
        <f t="shared" si="17"/>
        <v>2001.5625</v>
      </c>
      <c r="D368">
        <f t="shared" si="16"/>
        <v>35.7421875</v>
      </c>
    </row>
    <row r="369" spans="1:4" x14ac:dyDescent="0.25">
      <c r="A369">
        <v>367</v>
      </c>
      <c r="B369">
        <f t="shared" si="15"/>
        <v>1.1827148437499999</v>
      </c>
      <c r="C369">
        <f t="shared" si="17"/>
        <v>2007.03125</v>
      </c>
      <c r="D369">
        <f t="shared" si="16"/>
        <v>35.83984375</v>
      </c>
    </row>
    <row r="370" spans="1:4" x14ac:dyDescent="0.25">
      <c r="A370">
        <v>368</v>
      </c>
      <c r="B370">
        <f t="shared" si="15"/>
        <v>1.1859374999999999</v>
      </c>
      <c r="C370">
        <f t="shared" si="17"/>
        <v>2012.5</v>
      </c>
      <c r="D370">
        <f t="shared" si="16"/>
        <v>35.9375</v>
      </c>
    </row>
    <row r="371" spans="1:4" x14ac:dyDescent="0.25">
      <c r="A371">
        <v>369</v>
      </c>
      <c r="B371">
        <f t="shared" si="15"/>
        <v>1.18916015625</v>
      </c>
      <c r="C371">
        <f t="shared" si="17"/>
        <v>2017.96875</v>
      </c>
      <c r="D371">
        <f t="shared" si="16"/>
        <v>36.03515625</v>
      </c>
    </row>
    <row r="372" spans="1:4" x14ac:dyDescent="0.25">
      <c r="A372">
        <v>370</v>
      </c>
      <c r="B372">
        <f t="shared" si="15"/>
        <v>1.1923828125</v>
      </c>
      <c r="C372">
        <f t="shared" si="17"/>
        <v>2023.4375</v>
      </c>
      <c r="D372">
        <f t="shared" si="16"/>
        <v>36.1328125</v>
      </c>
    </row>
    <row r="373" spans="1:4" x14ac:dyDescent="0.25">
      <c r="A373">
        <v>371</v>
      </c>
      <c r="B373">
        <f t="shared" si="15"/>
        <v>1.19560546875</v>
      </c>
      <c r="C373">
        <f t="shared" si="17"/>
        <v>2028.90625</v>
      </c>
      <c r="D373">
        <f t="shared" si="16"/>
        <v>36.23046875</v>
      </c>
    </row>
    <row r="374" spans="1:4" x14ac:dyDescent="0.25">
      <c r="A374">
        <v>372</v>
      </c>
      <c r="B374">
        <f t="shared" si="15"/>
        <v>1.1988281249999999</v>
      </c>
      <c r="C374">
        <f t="shared" si="17"/>
        <v>2034.375</v>
      </c>
      <c r="D374">
        <f t="shared" si="16"/>
        <v>36.328125</v>
      </c>
    </row>
    <row r="375" spans="1:4" x14ac:dyDescent="0.25">
      <c r="A375">
        <v>373</v>
      </c>
      <c r="B375">
        <f t="shared" si="15"/>
        <v>1.2020507812499999</v>
      </c>
      <c r="C375">
        <f t="shared" si="17"/>
        <v>2039.84375</v>
      </c>
      <c r="D375">
        <f t="shared" si="16"/>
        <v>36.42578125</v>
      </c>
    </row>
    <row r="376" spans="1:4" x14ac:dyDescent="0.25">
      <c r="A376">
        <v>374</v>
      </c>
      <c r="B376">
        <f t="shared" si="15"/>
        <v>1.2052734375</v>
      </c>
      <c r="C376">
        <f t="shared" si="17"/>
        <v>2045.3125</v>
      </c>
      <c r="D376">
        <f t="shared" si="16"/>
        <v>36.5234375</v>
      </c>
    </row>
    <row r="377" spans="1:4" x14ac:dyDescent="0.25">
      <c r="A377">
        <v>375</v>
      </c>
      <c r="B377">
        <f t="shared" si="15"/>
        <v>1.20849609375</v>
      </c>
      <c r="C377">
        <f t="shared" si="17"/>
        <v>2050.78125</v>
      </c>
      <c r="D377">
        <f t="shared" si="16"/>
        <v>36.62109375</v>
      </c>
    </row>
    <row r="378" spans="1:4" x14ac:dyDescent="0.25">
      <c r="A378">
        <v>376</v>
      </c>
      <c r="B378">
        <f t="shared" si="15"/>
        <v>1.21171875</v>
      </c>
      <c r="C378">
        <f t="shared" si="17"/>
        <v>2056.25</v>
      </c>
      <c r="D378">
        <f t="shared" si="16"/>
        <v>36.71875</v>
      </c>
    </row>
    <row r="379" spans="1:4" x14ac:dyDescent="0.25">
      <c r="A379">
        <v>377</v>
      </c>
      <c r="B379">
        <f t="shared" si="15"/>
        <v>1.2149414062499999</v>
      </c>
      <c r="C379">
        <f t="shared" si="17"/>
        <v>2061.71875</v>
      </c>
      <c r="D379">
        <f t="shared" si="16"/>
        <v>36.81640625</v>
      </c>
    </row>
    <row r="380" spans="1:4" x14ac:dyDescent="0.25">
      <c r="A380">
        <v>378</v>
      </c>
      <c r="B380">
        <f t="shared" si="15"/>
        <v>1.2181640624999999</v>
      </c>
      <c r="C380">
        <f t="shared" si="17"/>
        <v>2067.1875</v>
      </c>
      <c r="D380">
        <f t="shared" si="16"/>
        <v>36.9140625</v>
      </c>
    </row>
    <row r="381" spans="1:4" x14ac:dyDescent="0.25">
      <c r="A381">
        <v>379</v>
      </c>
      <c r="B381">
        <f t="shared" si="15"/>
        <v>1.22138671875</v>
      </c>
      <c r="C381">
        <f t="shared" si="17"/>
        <v>2072.65625</v>
      </c>
      <c r="D381">
        <f t="shared" si="16"/>
        <v>37.01171875</v>
      </c>
    </row>
    <row r="382" spans="1:4" x14ac:dyDescent="0.25">
      <c r="A382">
        <v>380</v>
      </c>
      <c r="B382">
        <f t="shared" si="15"/>
        <v>1.224609375</v>
      </c>
      <c r="C382">
        <f t="shared" si="17"/>
        <v>2078.125</v>
      </c>
      <c r="D382">
        <f t="shared" si="16"/>
        <v>37.109375</v>
      </c>
    </row>
    <row r="383" spans="1:4" x14ac:dyDescent="0.25">
      <c r="A383">
        <v>381</v>
      </c>
      <c r="B383">
        <f t="shared" si="15"/>
        <v>1.22783203125</v>
      </c>
      <c r="C383">
        <f t="shared" si="17"/>
        <v>2083.59375</v>
      </c>
      <c r="D383">
        <f t="shared" si="16"/>
        <v>37.20703125</v>
      </c>
    </row>
    <row r="384" spans="1:4" x14ac:dyDescent="0.25">
      <c r="A384">
        <v>382</v>
      </c>
      <c r="B384">
        <f t="shared" si="15"/>
        <v>1.2310546874999999</v>
      </c>
      <c r="C384">
        <f t="shared" si="17"/>
        <v>2089.0625</v>
      </c>
      <c r="D384">
        <f t="shared" si="16"/>
        <v>37.3046875</v>
      </c>
    </row>
    <row r="385" spans="1:4" x14ac:dyDescent="0.25">
      <c r="A385">
        <v>383</v>
      </c>
      <c r="B385">
        <f t="shared" si="15"/>
        <v>1.2342773437499999</v>
      </c>
      <c r="C385">
        <f t="shared" si="17"/>
        <v>2094.53125</v>
      </c>
      <c r="D385">
        <f t="shared" si="16"/>
        <v>37.40234375</v>
      </c>
    </row>
    <row r="386" spans="1:4" x14ac:dyDescent="0.25">
      <c r="A386">
        <v>384</v>
      </c>
      <c r="B386">
        <f t="shared" si="15"/>
        <v>1.2374999999999998</v>
      </c>
      <c r="C386">
        <f t="shared" si="17"/>
        <v>2100</v>
      </c>
      <c r="D386">
        <f t="shared" si="16"/>
        <v>37.5</v>
      </c>
    </row>
    <row r="387" spans="1:4" x14ac:dyDescent="0.25">
      <c r="A387">
        <v>385</v>
      </c>
      <c r="B387">
        <f t="shared" si="15"/>
        <v>1.24072265625</v>
      </c>
      <c r="C387">
        <f t="shared" si="17"/>
        <v>2105.46875</v>
      </c>
      <c r="D387">
        <f t="shared" si="16"/>
        <v>37.59765625</v>
      </c>
    </row>
    <row r="388" spans="1:4" x14ac:dyDescent="0.25">
      <c r="A388">
        <v>386</v>
      </c>
      <c r="B388">
        <f t="shared" ref="B388:B451" si="18">3.3*D388%</f>
        <v>1.2439453125</v>
      </c>
      <c r="C388">
        <f t="shared" si="17"/>
        <v>2110.9375</v>
      </c>
      <c r="D388">
        <f t="shared" ref="D388:D451" si="19">100/1024*A388</f>
        <v>37.6953125</v>
      </c>
    </row>
    <row r="389" spans="1:4" x14ac:dyDescent="0.25">
      <c r="A389">
        <v>387</v>
      </c>
      <c r="B389">
        <f t="shared" si="18"/>
        <v>1.2471679687499999</v>
      </c>
      <c r="C389">
        <f t="shared" ref="C389:C452" si="20">$E$2*D389/100</f>
        <v>2116.40625</v>
      </c>
      <c r="D389">
        <f t="shared" si="19"/>
        <v>37.79296875</v>
      </c>
    </row>
    <row r="390" spans="1:4" x14ac:dyDescent="0.25">
      <c r="A390">
        <v>388</v>
      </c>
      <c r="B390">
        <f t="shared" si="18"/>
        <v>1.2503906249999999</v>
      </c>
      <c r="C390">
        <f t="shared" si="20"/>
        <v>2121.875</v>
      </c>
      <c r="D390">
        <f t="shared" si="19"/>
        <v>37.890625</v>
      </c>
    </row>
    <row r="391" spans="1:4" x14ac:dyDescent="0.25">
      <c r="A391">
        <v>389</v>
      </c>
      <c r="B391">
        <f t="shared" si="18"/>
        <v>1.2536132812499998</v>
      </c>
      <c r="C391">
        <f t="shared" si="20"/>
        <v>2127.34375</v>
      </c>
      <c r="D391">
        <f t="shared" si="19"/>
        <v>37.98828125</v>
      </c>
    </row>
    <row r="392" spans="1:4" x14ac:dyDescent="0.25">
      <c r="A392">
        <v>390</v>
      </c>
      <c r="B392">
        <f t="shared" si="18"/>
        <v>1.2568359375</v>
      </c>
      <c r="C392">
        <f t="shared" si="20"/>
        <v>2132.8125</v>
      </c>
      <c r="D392">
        <f t="shared" si="19"/>
        <v>38.0859375</v>
      </c>
    </row>
    <row r="393" spans="1:4" x14ac:dyDescent="0.25">
      <c r="A393">
        <v>391</v>
      </c>
      <c r="B393">
        <f t="shared" si="18"/>
        <v>1.26005859375</v>
      </c>
      <c r="C393">
        <f t="shared" si="20"/>
        <v>2138.28125</v>
      </c>
      <c r="D393">
        <f t="shared" si="19"/>
        <v>38.18359375</v>
      </c>
    </row>
    <row r="394" spans="1:4" x14ac:dyDescent="0.25">
      <c r="A394">
        <v>392</v>
      </c>
      <c r="B394">
        <f t="shared" si="18"/>
        <v>1.2632812499999999</v>
      </c>
      <c r="C394">
        <f t="shared" si="20"/>
        <v>2143.75</v>
      </c>
      <c r="D394">
        <f t="shared" si="19"/>
        <v>38.28125</v>
      </c>
    </row>
    <row r="395" spans="1:4" x14ac:dyDescent="0.25">
      <c r="A395">
        <v>393</v>
      </c>
      <c r="B395">
        <f t="shared" si="18"/>
        <v>1.2665039062499999</v>
      </c>
      <c r="C395">
        <f t="shared" si="20"/>
        <v>2149.21875</v>
      </c>
      <c r="D395">
        <f t="shared" si="19"/>
        <v>38.37890625</v>
      </c>
    </row>
    <row r="396" spans="1:4" x14ac:dyDescent="0.25">
      <c r="A396">
        <v>394</v>
      </c>
      <c r="B396">
        <f t="shared" si="18"/>
        <v>1.2697265624999998</v>
      </c>
      <c r="C396">
        <f t="shared" si="20"/>
        <v>2154.6875</v>
      </c>
      <c r="D396">
        <f t="shared" si="19"/>
        <v>38.4765625</v>
      </c>
    </row>
    <row r="397" spans="1:4" x14ac:dyDescent="0.25">
      <c r="A397">
        <v>395</v>
      </c>
      <c r="B397">
        <f t="shared" si="18"/>
        <v>1.27294921875</v>
      </c>
      <c r="C397">
        <f t="shared" si="20"/>
        <v>2160.15625</v>
      </c>
      <c r="D397">
        <f t="shared" si="19"/>
        <v>38.57421875</v>
      </c>
    </row>
    <row r="398" spans="1:4" x14ac:dyDescent="0.25">
      <c r="A398">
        <v>396</v>
      </c>
      <c r="B398">
        <f t="shared" si="18"/>
        <v>1.276171875</v>
      </c>
      <c r="C398">
        <f t="shared" si="20"/>
        <v>2165.625</v>
      </c>
      <c r="D398">
        <f t="shared" si="19"/>
        <v>38.671875</v>
      </c>
    </row>
    <row r="399" spans="1:4" x14ac:dyDescent="0.25">
      <c r="A399">
        <v>397</v>
      </c>
      <c r="B399">
        <f t="shared" si="18"/>
        <v>1.2793945312499999</v>
      </c>
      <c r="C399">
        <f t="shared" si="20"/>
        <v>2171.09375</v>
      </c>
      <c r="D399">
        <f t="shared" si="19"/>
        <v>38.76953125</v>
      </c>
    </row>
    <row r="400" spans="1:4" x14ac:dyDescent="0.25">
      <c r="A400">
        <v>398</v>
      </c>
      <c r="B400">
        <f t="shared" si="18"/>
        <v>1.2826171874999999</v>
      </c>
      <c r="C400">
        <f t="shared" si="20"/>
        <v>2176.5625</v>
      </c>
      <c r="D400">
        <f t="shared" si="19"/>
        <v>38.8671875</v>
      </c>
    </row>
    <row r="401" spans="1:4" x14ac:dyDescent="0.25">
      <c r="A401">
        <v>399</v>
      </c>
      <c r="B401">
        <f t="shared" si="18"/>
        <v>1.2858398437499998</v>
      </c>
      <c r="C401">
        <f t="shared" si="20"/>
        <v>2182.03125</v>
      </c>
      <c r="D401">
        <f t="shared" si="19"/>
        <v>38.96484375</v>
      </c>
    </row>
    <row r="402" spans="1:4" x14ac:dyDescent="0.25">
      <c r="A402">
        <v>400</v>
      </c>
      <c r="B402">
        <f t="shared" si="18"/>
        <v>1.2890625</v>
      </c>
      <c r="C402">
        <f t="shared" si="20"/>
        <v>2187.5</v>
      </c>
      <c r="D402">
        <f t="shared" si="19"/>
        <v>39.0625</v>
      </c>
    </row>
    <row r="403" spans="1:4" x14ac:dyDescent="0.25">
      <c r="A403">
        <v>401</v>
      </c>
      <c r="B403">
        <f t="shared" si="18"/>
        <v>1.29228515625</v>
      </c>
      <c r="C403">
        <f t="shared" si="20"/>
        <v>2192.96875</v>
      </c>
      <c r="D403">
        <f t="shared" si="19"/>
        <v>39.16015625</v>
      </c>
    </row>
    <row r="404" spans="1:4" x14ac:dyDescent="0.25">
      <c r="A404">
        <v>402</v>
      </c>
      <c r="B404">
        <f t="shared" si="18"/>
        <v>1.2955078124999999</v>
      </c>
      <c r="C404">
        <f t="shared" si="20"/>
        <v>2198.4375</v>
      </c>
      <c r="D404">
        <f t="shared" si="19"/>
        <v>39.2578125</v>
      </c>
    </row>
    <row r="405" spans="1:4" x14ac:dyDescent="0.25">
      <c r="A405">
        <v>403</v>
      </c>
      <c r="B405">
        <f t="shared" si="18"/>
        <v>1.2987304687499999</v>
      </c>
      <c r="C405">
        <f t="shared" si="20"/>
        <v>2203.90625</v>
      </c>
      <c r="D405">
        <f t="shared" si="19"/>
        <v>39.35546875</v>
      </c>
    </row>
    <row r="406" spans="1:4" x14ac:dyDescent="0.25">
      <c r="A406">
        <v>404</v>
      </c>
      <c r="B406">
        <f t="shared" si="18"/>
        <v>1.3019531249999998</v>
      </c>
      <c r="C406">
        <f t="shared" si="20"/>
        <v>2209.375</v>
      </c>
      <c r="D406">
        <f t="shared" si="19"/>
        <v>39.453125</v>
      </c>
    </row>
    <row r="407" spans="1:4" x14ac:dyDescent="0.25">
      <c r="A407">
        <v>405</v>
      </c>
      <c r="B407">
        <f t="shared" si="18"/>
        <v>1.30517578125</v>
      </c>
      <c r="C407">
        <f t="shared" si="20"/>
        <v>2214.84375</v>
      </c>
      <c r="D407">
        <f t="shared" si="19"/>
        <v>39.55078125</v>
      </c>
    </row>
    <row r="408" spans="1:4" x14ac:dyDescent="0.25">
      <c r="A408">
        <v>406</v>
      </c>
      <c r="B408">
        <f t="shared" si="18"/>
        <v>1.3083984375</v>
      </c>
      <c r="C408">
        <f t="shared" si="20"/>
        <v>2220.3125</v>
      </c>
      <c r="D408">
        <f t="shared" si="19"/>
        <v>39.6484375</v>
      </c>
    </row>
    <row r="409" spans="1:4" x14ac:dyDescent="0.25">
      <c r="A409">
        <v>407</v>
      </c>
      <c r="B409">
        <f t="shared" si="18"/>
        <v>1.3116210937499999</v>
      </c>
      <c r="C409">
        <f t="shared" si="20"/>
        <v>2225.78125</v>
      </c>
      <c r="D409">
        <f t="shared" si="19"/>
        <v>39.74609375</v>
      </c>
    </row>
    <row r="410" spans="1:4" x14ac:dyDescent="0.25">
      <c r="A410">
        <v>408</v>
      </c>
      <c r="B410">
        <f t="shared" si="18"/>
        <v>1.3148437499999999</v>
      </c>
      <c r="C410">
        <f t="shared" si="20"/>
        <v>2231.25</v>
      </c>
      <c r="D410">
        <f t="shared" si="19"/>
        <v>39.84375</v>
      </c>
    </row>
    <row r="411" spans="1:4" x14ac:dyDescent="0.25">
      <c r="A411">
        <v>409</v>
      </c>
      <c r="B411">
        <f t="shared" si="18"/>
        <v>1.3180664062499998</v>
      </c>
      <c r="C411">
        <f t="shared" si="20"/>
        <v>2236.71875</v>
      </c>
      <c r="D411">
        <f t="shared" si="19"/>
        <v>39.94140625</v>
      </c>
    </row>
    <row r="412" spans="1:4" x14ac:dyDescent="0.25">
      <c r="A412">
        <v>410</v>
      </c>
      <c r="B412">
        <f t="shared" si="18"/>
        <v>1.3212890625</v>
      </c>
      <c r="C412">
        <f t="shared" si="20"/>
        <v>2242.1875</v>
      </c>
      <c r="D412">
        <f t="shared" si="19"/>
        <v>40.0390625</v>
      </c>
    </row>
    <row r="413" spans="1:4" x14ac:dyDescent="0.25">
      <c r="A413">
        <v>411</v>
      </c>
      <c r="B413">
        <f t="shared" si="18"/>
        <v>1.32451171875</v>
      </c>
      <c r="C413">
        <f t="shared" si="20"/>
        <v>2247.65625</v>
      </c>
      <c r="D413">
        <f t="shared" si="19"/>
        <v>40.13671875</v>
      </c>
    </row>
    <row r="414" spans="1:4" x14ac:dyDescent="0.25">
      <c r="A414">
        <v>412</v>
      </c>
      <c r="B414">
        <f t="shared" si="18"/>
        <v>1.3277343749999999</v>
      </c>
      <c r="C414">
        <f t="shared" si="20"/>
        <v>2253.125</v>
      </c>
      <c r="D414">
        <f t="shared" si="19"/>
        <v>40.234375</v>
      </c>
    </row>
    <row r="415" spans="1:4" x14ac:dyDescent="0.25">
      <c r="A415">
        <v>413</v>
      </c>
      <c r="B415">
        <f t="shared" si="18"/>
        <v>1.3309570312499999</v>
      </c>
      <c r="C415">
        <f t="shared" si="20"/>
        <v>2258.59375</v>
      </c>
      <c r="D415">
        <f t="shared" si="19"/>
        <v>40.33203125</v>
      </c>
    </row>
    <row r="416" spans="1:4" x14ac:dyDescent="0.25">
      <c r="A416">
        <v>414</v>
      </c>
      <c r="B416">
        <f t="shared" si="18"/>
        <v>1.3341796874999998</v>
      </c>
      <c r="C416">
        <f t="shared" si="20"/>
        <v>2264.0625</v>
      </c>
      <c r="D416">
        <f t="shared" si="19"/>
        <v>40.4296875</v>
      </c>
    </row>
    <row r="417" spans="1:4" x14ac:dyDescent="0.25">
      <c r="A417">
        <v>415</v>
      </c>
      <c r="B417">
        <f t="shared" si="18"/>
        <v>1.33740234375</v>
      </c>
      <c r="C417">
        <f t="shared" si="20"/>
        <v>2269.53125</v>
      </c>
      <c r="D417">
        <f t="shared" si="19"/>
        <v>40.52734375</v>
      </c>
    </row>
    <row r="418" spans="1:4" x14ac:dyDescent="0.25">
      <c r="A418">
        <v>416</v>
      </c>
      <c r="B418">
        <f t="shared" si="18"/>
        <v>1.340625</v>
      </c>
      <c r="C418">
        <f t="shared" si="20"/>
        <v>2275</v>
      </c>
      <c r="D418">
        <f t="shared" si="19"/>
        <v>40.625</v>
      </c>
    </row>
    <row r="419" spans="1:4" x14ac:dyDescent="0.25">
      <c r="A419">
        <v>417</v>
      </c>
      <c r="B419">
        <f t="shared" si="18"/>
        <v>1.3438476562499999</v>
      </c>
      <c r="C419">
        <f t="shared" si="20"/>
        <v>2280.46875</v>
      </c>
      <c r="D419">
        <f t="shared" si="19"/>
        <v>40.72265625</v>
      </c>
    </row>
    <row r="420" spans="1:4" x14ac:dyDescent="0.25">
      <c r="A420">
        <v>418</v>
      </c>
      <c r="B420">
        <f t="shared" si="18"/>
        <v>1.3470703124999999</v>
      </c>
      <c r="C420">
        <f t="shared" si="20"/>
        <v>2285.9375</v>
      </c>
      <c r="D420">
        <f t="shared" si="19"/>
        <v>40.8203125</v>
      </c>
    </row>
    <row r="421" spans="1:4" x14ac:dyDescent="0.25">
      <c r="A421">
        <v>419</v>
      </c>
      <c r="B421">
        <f t="shared" si="18"/>
        <v>1.3502929687499998</v>
      </c>
      <c r="C421">
        <f t="shared" si="20"/>
        <v>2291.40625</v>
      </c>
      <c r="D421">
        <f t="shared" si="19"/>
        <v>40.91796875</v>
      </c>
    </row>
    <row r="422" spans="1:4" x14ac:dyDescent="0.25">
      <c r="A422">
        <v>420</v>
      </c>
      <c r="B422">
        <f t="shared" si="18"/>
        <v>1.353515625</v>
      </c>
      <c r="C422">
        <f t="shared" si="20"/>
        <v>2296.875</v>
      </c>
      <c r="D422">
        <f t="shared" si="19"/>
        <v>41.015625</v>
      </c>
    </row>
    <row r="423" spans="1:4" x14ac:dyDescent="0.25">
      <c r="A423">
        <v>421</v>
      </c>
      <c r="B423">
        <f t="shared" si="18"/>
        <v>1.35673828125</v>
      </c>
      <c r="C423">
        <f t="shared" si="20"/>
        <v>2302.34375</v>
      </c>
      <c r="D423">
        <f t="shared" si="19"/>
        <v>41.11328125</v>
      </c>
    </row>
    <row r="424" spans="1:4" x14ac:dyDescent="0.25">
      <c r="A424">
        <v>422</v>
      </c>
      <c r="B424">
        <f t="shared" si="18"/>
        <v>1.3599609374999999</v>
      </c>
      <c r="C424">
        <f t="shared" si="20"/>
        <v>2307.8125</v>
      </c>
      <c r="D424">
        <f t="shared" si="19"/>
        <v>41.2109375</v>
      </c>
    </row>
    <row r="425" spans="1:4" x14ac:dyDescent="0.25">
      <c r="A425">
        <v>423</v>
      </c>
      <c r="B425">
        <f t="shared" si="18"/>
        <v>1.3631835937499999</v>
      </c>
      <c r="C425">
        <f t="shared" si="20"/>
        <v>2313.28125</v>
      </c>
      <c r="D425">
        <f t="shared" si="19"/>
        <v>41.30859375</v>
      </c>
    </row>
    <row r="426" spans="1:4" x14ac:dyDescent="0.25">
      <c r="A426">
        <v>424</v>
      </c>
      <c r="B426">
        <f t="shared" si="18"/>
        <v>1.3664062499999998</v>
      </c>
      <c r="C426">
        <f t="shared" si="20"/>
        <v>2318.75</v>
      </c>
      <c r="D426">
        <f t="shared" si="19"/>
        <v>41.40625</v>
      </c>
    </row>
    <row r="427" spans="1:4" x14ac:dyDescent="0.25">
      <c r="A427">
        <v>425</v>
      </c>
      <c r="B427">
        <f t="shared" si="18"/>
        <v>1.36962890625</v>
      </c>
      <c r="C427">
        <f t="shared" si="20"/>
        <v>2324.21875</v>
      </c>
      <c r="D427">
        <f t="shared" si="19"/>
        <v>41.50390625</v>
      </c>
    </row>
    <row r="428" spans="1:4" x14ac:dyDescent="0.25">
      <c r="A428">
        <v>426</v>
      </c>
      <c r="B428">
        <f t="shared" si="18"/>
        <v>1.3728515625</v>
      </c>
      <c r="C428">
        <f t="shared" si="20"/>
        <v>2329.6875</v>
      </c>
      <c r="D428">
        <f t="shared" si="19"/>
        <v>41.6015625</v>
      </c>
    </row>
    <row r="429" spans="1:4" x14ac:dyDescent="0.25">
      <c r="A429">
        <v>427</v>
      </c>
      <c r="B429">
        <f t="shared" si="18"/>
        <v>1.3760742187499999</v>
      </c>
      <c r="C429">
        <f t="shared" si="20"/>
        <v>2335.15625</v>
      </c>
      <c r="D429">
        <f t="shared" si="19"/>
        <v>41.69921875</v>
      </c>
    </row>
    <row r="430" spans="1:4" x14ac:dyDescent="0.25">
      <c r="A430">
        <v>428</v>
      </c>
      <c r="B430">
        <f t="shared" si="18"/>
        <v>1.3792968749999999</v>
      </c>
      <c r="C430">
        <f t="shared" si="20"/>
        <v>2340.625</v>
      </c>
      <c r="D430">
        <f t="shared" si="19"/>
        <v>41.796875</v>
      </c>
    </row>
    <row r="431" spans="1:4" x14ac:dyDescent="0.25">
      <c r="A431">
        <v>429</v>
      </c>
      <c r="B431">
        <f t="shared" si="18"/>
        <v>1.3825195312499998</v>
      </c>
      <c r="C431">
        <f t="shared" si="20"/>
        <v>2346.09375</v>
      </c>
      <c r="D431">
        <f t="shared" si="19"/>
        <v>41.89453125</v>
      </c>
    </row>
    <row r="432" spans="1:4" x14ac:dyDescent="0.25">
      <c r="A432">
        <v>430</v>
      </c>
      <c r="B432">
        <f t="shared" si="18"/>
        <v>1.3857421875</v>
      </c>
      <c r="C432">
        <f t="shared" si="20"/>
        <v>2351.5625</v>
      </c>
      <c r="D432">
        <f t="shared" si="19"/>
        <v>41.9921875</v>
      </c>
    </row>
    <row r="433" spans="1:4" x14ac:dyDescent="0.25">
      <c r="A433">
        <v>431</v>
      </c>
      <c r="B433">
        <f t="shared" si="18"/>
        <v>1.38896484375</v>
      </c>
      <c r="C433">
        <f t="shared" si="20"/>
        <v>2357.03125</v>
      </c>
      <c r="D433">
        <f t="shared" si="19"/>
        <v>42.08984375</v>
      </c>
    </row>
    <row r="434" spans="1:4" x14ac:dyDescent="0.25">
      <c r="A434">
        <v>432</v>
      </c>
      <c r="B434">
        <f t="shared" si="18"/>
        <v>1.3921874999999999</v>
      </c>
      <c r="C434">
        <f t="shared" si="20"/>
        <v>2362.5</v>
      </c>
      <c r="D434">
        <f t="shared" si="19"/>
        <v>42.1875</v>
      </c>
    </row>
    <row r="435" spans="1:4" x14ac:dyDescent="0.25">
      <c r="A435">
        <v>433</v>
      </c>
      <c r="B435">
        <f t="shared" si="18"/>
        <v>1.3954101562499999</v>
      </c>
      <c r="C435">
        <f t="shared" si="20"/>
        <v>2367.96875</v>
      </c>
      <c r="D435">
        <f t="shared" si="19"/>
        <v>42.28515625</v>
      </c>
    </row>
    <row r="436" spans="1:4" x14ac:dyDescent="0.25">
      <c r="A436">
        <v>434</v>
      </c>
      <c r="B436">
        <f t="shared" si="18"/>
        <v>1.3986328124999998</v>
      </c>
      <c r="C436">
        <f t="shared" si="20"/>
        <v>2373.4375</v>
      </c>
      <c r="D436">
        <f t="shared" si="19"/>
        <v>42.3828125</v>
      </c>
    </row>
    <row r="437" spans="1:4" x14ac:dyDescent="0.25">
      <c r="A437">
        <v>435</v>
      </c>
      <c r="B437">
        <f t="shared" si="18"/>
        <v>1.40185546875</v>
      </c>
      <c r="C437">
        <f t="shared" si="20"/>
        <v>2378.90625</v>
      </c>
      <c r="D437">
        <f t="shared" si="19"/>
        <v>42.48046875</v>
      </c>
    </row>
    <row r="438" spans="1:4" x14ac:dyDescent="0.25">
      <c r="A438">
        <v>436</v>
      </c>
      <c r="B438">
        <f t="shared" si="18"/>
        <v>1.405078125</v>
      </c>
      <c r="C438">
        <f t="shared" si="20"/>
        <v>2384.375</v>
      </c>
      <c r="D438">
        <f t="shared" si="19"/>
        <v>42.578125</v>
      </c>
    </row>
    <row r="439" spans="1:4" x14ac:dyDescent="0.25">
      <c r="A439">
        <v>437</v>
      </c>
      <c r="B439">
        <f t="shared" si="18"/>
        <v>1.4083007812499999</v>
      </c>
      <c r="C439">
        <f t="shared" si="20"/>
        <v>2389.84375</v>
      </c>
      <c r="D439">
        <f t="shared" si="19"/>
        <v>42.67578125</v>
      </c>
    </row>
    <row r="440" spans="1:4" x14ac:dyDescent="0.25">
      <c r="A440">
        <v>438</v>
      </c>
      <c r="B440">
        <f t="shared" si="18"/>
        <v>1.4115234374999999</v>
      </c>
      <c r="C440">
        <f t="shared" si="20"/>
        <v>2395.3125</v>
      </c>
      <c r="D440">
        <f t="shared" si="19"/>
        <v>42.7734375</v>
      </c>
    </row>
    <row r="441" spans="1:4" x14ac:dyDescent="0.25">
      <c r="A441">
        <v>439</v>
      </c>
      <c r="B441">
        <f t="shared" si="18"/>
        <v>1.4147460937499998</v>
      </c>
      <c r="C441">
        <f t="shared" si="20"/>
        <v>2400.78125</v>
      </c>
      <c r="D441">
        <f t="shared" si="19"/>
        <v>42.87109375</v>
      </c>
    </row>
    <row r="442" spans="1:4" x14ac:dyDescent="0.25">
      <c r="A442">
        <v>440</v>
      </c>
      <c r="B442">
        <f t="shared" si="18"/>
        <v>1.41796875</v>
      </c>
      <c r="C442">
        <f t="shared" si="20"/>
        <v>2406.25</v>
      </c>
      <c r="D442">
        <f t="shared" si="19"/>
        <v>42.96875</v>
      </c>
    </row>
    <row r="443" spans="1:4" x14ac:dyDescent="0.25">
      <c r="A443">
        <v>441</v>
      </c>
      <c r="B443">
        <f t="shared" si="18"/>
        <v>1.42119140625</v>
      </c>
      <c r="C443">
        <f t="shared" si="20"/>
        <v>2411.71875</v>
      </c>
      <c r="D443">
        <f t="shared" si="19"/>
        <v>43.06640625</v>
      </c>
    </row>
    <row r="444" spans="1:4" x14ac:dyDescent="0.25">
      <c r="A444">
        <v>442</v>
      </c>
      <c r="B444">
        <f t="shared" si="18"/>
        <v>1.4244140624999999</v>
      </c>
      <c r="C444">
        <f t="shared" si="20"/>
        <v>2417.1875</v>
      </c>
      <c r="D444">
        <f t="shared" si="19"/>
        <v>43.1640625</v>
      </c>
    </row>
    <row r="445" spans="1:4" x14ac:dyDescent="0.25">
      <c r="A445">
        <v>443</v>
      </c>
      <c r="B445">
        <f t="shared" si="18"/>
        <v>1.4276367187499999</v>
      </c>
      <c r="C445">
        <f t="shared" si="20"/>
        <v>2422.65625</v>
      </c>
      <c r="D445">
        <f t="shared" si="19"/>
        <v>43.26171875</v>
      </c>
    </row>
    <row r="446" spans="1:4" x14ac:dyDescent="0.25">
      <c r="A446">
        <v>444</v>
      </c>
      <c r="B446">
        <f t="shared" si="18"/>
        <v>1.4308593749999998</v>
      </c>
      <c r="C446">
        <f t="shared" si="20"/>
        <v>2428.125</v>
      </c>
      <c r="D446">
        <f t="shared" si="19"/>
        <v>43.359375</v>
      </c>
    </row>
    <row r="447" spans="1:4" x14ac:dyDescent="0.25">
      <c r="A447">
        <v>445</v>
      </c>
      <c r="B447">
        <f t="shared" si="18"/>
        <v>1.43408203125</v>
      </c>
      <c r="C447">
        <f t="shared" si="20"/>
        <v>2433.59375</v>
      </c>
      <c r="D447">
        <f t="shared" si="19"/>
        <v>43.45703125</v>
      </c>
    </row>
    <row r="448" spans="1:4" x14ac:dyDescent="0.25">
      <c r="A448">
        <v>446</v>
      </c>
      <c r="B448">
        <f t="shared" si="18"/>
        <v>1.4373046875</v>
      </c>
      <c r="C448">
        <f t="shared" si="20"/>
        <v>2439.0625</v>
      </c>
      <c r="D448">
        <f t="shared" si="19"/>
        <v>43.5546875</v>
      </c>
    </row>
    <row r="449" spans="1:4" x14ac:dyDescent="0.25">
      <c r="A449">
        <v>447</v>
      </c>
      <c r="B449">
        <f t="shared" si="18"/>
        <v>1.4405273437499999</v>
      </c>
      <c r="C449">
        <f t="shared" si="20"/>
        <v>2444.53125</v>
      </c>
      <c r="D449">
        <f t="shared" si="19"/>
        <v>43.65234375</v>
      </c>
    </row>
    <row r="450" spans="1:4" x14ac:dyDescent="0.25">
      <c r="A450">
        <v>448</v>
      </c>
      <c r="B450">
        <f t="shared" si="18"/>
        <v>1.4437499999999999</v>
      </c>
      <c r="C450">
        <f t="shared" si="20"/>
        <v>2450</v>
      </c>
      <c r="D450">
        <f t="shared" si="19"/>
        <v>43.75</v>
      </c>
    </row>
    <row r="451" spans="1:4" x14ac:dyDescent="0.25">
      <c r="A451">
        <v>449</v>
      </c>
      <c r="B451">
        <f t="shared" si="18"/>
        <v>1.4469726562499998</v>
      </c>
      <c r="C451">
        <f t="shared" si="20"/>
        <v>2455.46875</v>
      </c>
      <c r="D451">
        <f t="shared" si="19"/>
        <v>43.84765625</v>
      </c>
    </row>
    <row r="452" spans="1:4" x14ac:dyDescent="0.25">
      <c r="A452">
        <v>450</v>
      </c>
      <c r="B452">
        <f t="shared" ref="B452:B515" si="21">3.3*D452%</f>
        <v>1.4501953125</v>
      </c>
      <c r="C452">
        <f t="shared" si="20"/>
        <v>2460.9375</v>
      </c>
      <c r="D452">
        <f t="shared" ref="D452:D515" si="22">100/1024*A452</f>
        <v>43.9453125</v>
      </c>
    </row>
    <row r="453" spans="1:4" x14ac:dyDescent="0.25">
      <c r="A453">
        <v>451</v>
      </c>
      <c r="B453">
        <f t="shared" si="21"/>
        <v>1.45341796875</v>
      </c>
      <c r="C453">
        <f t="shared" ref="C453:C516" si="23">$E$2*D453/100</f>
        <v>2466.40625</v>
      </c>
      <c r="D453">
        <f t="shared" si="22"/>
        <v>44.04296875</v>
      </c>
    </row>
    <row r="454" spans="1:4" x14ac:dyDescent="0.25">
      <c r="A454">
        <v>452</v>
      </c>
      <c r="B454">
        <f t="shared" si="21"/>
        <v>1.4566406249999999</v>
      </c>
      <c r="C454">
        <f t="shared" si="23"/>
        <v>2471.875</v>
      </c>
      <c r="D454">
        <f t="shared" si="22"/>
        <v>44.140625</v>
      </c>
    </row>
    <row r="455" spans="1:4" x14ac:dyDescent="0.25">
      <c r="A455">
        <v>453</v>
      </c>
      <c r="B455">
        <f t="shared" si="21"/>
        <v>1.4598632812499999</v>
      </c>
      <c r="C455">
        <f t="shared" si="23"/>
        <v>2477.34375</v>
      </c>
      <c r="D455">
        <f t="shared" si="22"/>
        <v>44.23828125</v>
      </c>
    </row>
    <row r="456" spans="1:4" x14ac:dyDescent="0.25">
      <c r="A456">
        <v>454</v>
      </c>
      <c r="B456">
        <f t="shared" si="21"/>
        <v>1.4630859374999998</v>
      </c>
      <c r="C456">
        <f t="shared" si="23"/>
        <v>2482.8125</v>
      </c>
      <c r="D456">
        <f t="shared" si="22"/>
        <v>44.3359375</v>
      </c>
    </row>
    <row r="457" spans="1:4" x14ac:dyDescent="0.25">
      <c r="A457">
        <v>455</v>
      </c>
      <c r="B457">
        <f t="shared" si="21"/>
        <v>1.46630859375</v>
      </c>
      <c r="C457">
        <f t="shared" si="23"/>
        <v>2488.28125</v>
      </c>
      <c r="D457">
        <f t="shared" si="22"/>
        <v>44.43359375</v>
      </c>
    </row>
    <row r="458" spans="1:4" x14ac:dyDescent="0.25">
      <c r="A458">
        <v>456</v>
      </c>
      <c r="B458">
        <f t="shared" si="21"/>
        <v>1.46953125</v>
      </c>
      <c r="C458">
        <f t="shared" si="23"/>
        <v>2493.75</v>
      </c>
      <c r="D458">
        <f t="shared" si="22"/>
        <v>44.53125</v>
      </c>
    </row>
    <row r="459" spans="1:4" x14ac:dyDescent="0.25">
      <c r="A459">
        <v>457</v>
      </c>
      <c r="B459">
        <f t="shared" si="21"/>
        <v>1.4727539062499999</v>
      </c>
      <c r="C459">
        <f t="shared" si="23"/>
        <v>2499.21875</v>
      </c>
      <c r="D459">
        <f t="shared" si="22"/>
        <v>44.62890625</v>
      </c>
    </row>
    <row r="460" spans="1:4" x14ac:dyDescent="0.25">
      <c r="A460">
        <v>458</v>
      </c>
      <c r="B460">
        <f t="shared" si="21"/>
        <v>1.4759765624999999</v>
      </c>
      <c r="C460">
        <f t="shared" si="23"/>
        <v>2504.6875</v>
      </c>
      <c r="D460">
        <f t="shared" si="22"/>
        <v>44.7265625</v>
      </c>
    </row>
    <row r="461" spans="1:4" x14ac:dyDescent="0.25">
      <c r="A461">
        <v>459</v>
      </c>
      <c r="B461">
        <f t="shared" si="21"/>
        <v>1.4791992187499998</v>
      </c>
      <c r="C461">
        <f t="shared" si="23"/>
        <v>2510.15625</v>
      </c>
      <c r="D461">
        <f t="shared" si="22"/>
        <v>44.82421875</v>
      </c>
    </row>
    <row r="462" spans="1:4" x14ac:dyDescent="0.25">
      <c r="A462">
        <v>460</v>
      </c>
      <c r="B462">
        <f t="shared" si="21"/>
        <v>1.482421875</v>
      </c>
      <c r="C462">
        <f t="shared" si="23"/>
        <v>2515.625</v>
      </c>
      <c r="D462">
        <f t="shared" si="22"/>
        <v>44.921875</v>
      </c>
    </row>
    <row r="463" spans="1:4" x14ac:dyDescent="0.25">
      <c r="A463">
        <v>461</v>
      </c>
      <c r="B463">
        <f t="shared" si="21"/>
        <v>1.48564453125</v>
      </c>
      <c r="C463">
        <f t="shared" si="23"/>
        <v>2521.09375</v>
      </c>
      <c r="D463">
        <f t="shared" si="22"/>
        <v>45.01953125</v>
      </c>
    </row>
    <row r="464" spans="1:4" x14ac:dyDescent="0.25">
      <c r="A464">
        <v>462</v>
      </c>
      <c r="B464">
        <f t="shared" si="21"/>
        <v>1.4888671874999999</v>
      </c>
      <c r="C464">
        <f t="shared" si="23"/>
        <v>2526.5625</v>
      </c>
      <c r="D464">
        <f t="shared" si="22"/>
        <v>45.1171875</v>
      </c>
    </row>
    <row r="465" spans="1:4" x14ac:dyDescent="0.25">
      <c r="A465">
        <v>463</v>
      </c>
      <c r="B465">
        <f t="shared" si="21"/>
        <v>1.4920898437499999</v>
      </c>
      <c r="C465">
        <f t="shared" si="23"/>
        <v>2532.03125</v>
      </c>
      <c r="D465">
        <f t="shared" si="22"/>
        <v>45.21484375</v>
      </c>
    </row>
    <row r="466" spans="1:4" x14ac:dyDescent="0.25">
      <c r="A466">
        <v>464</v>
      </c>
      <c r="B466">
        <f t="shared" si="21"/>
        <v>1.4953124999999998</v>
      </c>
      <c r="C466">
        <f t="shared" si="23"/>
        <v>2537.5</v>
      </c>
      <c r="D466">
        <f t="shared" si="22"/>
        <v>45.3125</v>
      </c>
    </row>
    <row r="467" spans="1:4" x14ac:dyDescent="0.25">
      <c r="A467">
        <v>465</v>
      </c>
      <c r="B467">
        <f t="shared" si="21"/>
        <v>1.49853515625</v>
      </c>
      <c r="C467">
        <f t="shared" si="23"/>
        <v>2542.96875</v>
      </c>
      <c r="D467">
        <f t="shared" si="22"/>
        <v>45.41015625</v>
      </c>
    </row>
    <row r="468" spans="1:4" x14ac:dyDescent="0.25">
      <c r="A468">
        <v>466</v>
      </c>
      <c r="B468">
        <f t="shared" si="21"/>
        <v>1.5017578125</v>
      </c>
      <c r="C468">
        <f t="shared" si="23"/>
        <v>2548.4375</v>
      </c>
      <c r="D468">
        <f t="shared" si="22"/>
        <v>45.5078125</v>
      </c>
    </row>
    <row r="469" spans="1:4" x14ac:dyDescent="0.25">
      <c r="A469">
        <v>467</v>
      </c>
      <c r="B469">
        <f t="shared" si="21"/>
        <v>1.5049804687499999</v>
      </c>
      <c r="C469">
        <f t="shared" si="23"/>
        <v>2553.90625</v>
      </c>
      <c r="D469">
        <f t="shared" si="22"/>
        <v>45.60546875</v>
      </c>
    </row>
    <row r="470" spans="1:4" x14ac:dyDescent="0.25">
      <c r="A470">
        <v>468</v>
      </c>
      <c r="B470">
        <f t="shared" si="21"/>
        <v>1.5082031249999999</v>
      </c>
      <c r="C470">
        <f t="shared" si="23"/>
        <v>2559.375</v>
      </c>
      <c r="D470">
        <f t="shared" si="22"/>
        <v>45.703125</v>
      </c>
    </row>
    <row r="471" spans="1:4" x14ac:dyDescent="0.25">
      <c r="A471">
        <v>469</v>
      </c>
      <c r="B471">
        <f t="shared" si="21"/>
        <v>1.5114257812499998</v>
      </c>
      <c r="C471">
        <f t="shared" si="23"/>
        <v>2564.84375</v>
      </c>
      <c r="D471">
        <f t="shared" si="22"/>
        <v>45.80078125</v>
      </c>
    </row>
    <row r="472" spans="1:4" x14ac:dyDescent="0.25">
      <c r="A472">
        <v>470</v>
      </c>
      <c r="B472">
        <f t="shared" si="21"/>
        <v>1.5146484375</v>
      </c>
      <c r="C472">
        <f t="shared" si="23"/>
        <v>2570.3125</v>
      </c>
      <c r="D472">
        <f t="shared" si="22"/>
        <v>45.8984375</v>
      </c>
    </row>
    <row r="473" spans="1:4" x14ac:dyDescent="0.25">
      <c r="A473">
        <v>471</v>
      </c>
      <c r="B473">
        <f t="shared" si="21"/>
        <v>1.51787109375</v>
      </c>
      <c r="C473">
        <f t="shared" si="23"/>
        <v>2575.78125</v>
      </c>
      <c r="D473">
        <f t="shared" si="22"/>
        <v>45.99609375</v>
      </c>
    </row>
    <row r="474" spans="1:4" x14ac:dyDescent="0.25">
      <c r="A474">
        <v>472</v>
      </c>
      <c r="B474">
        <f t="shared" si="21"/>
        <v>1.5210937499999999</v>
      </c>
      <c r="C474">
        <f t="shared" si="23"/>
        <v>2581.25</v>
      </c>
      <c r="D474">
        <f t="shared" si="22"/>
        <v>46.09375</v>
      </c>
    </row>
    <row r="475" spans="1:4" x14ac:dyDescent="0.25">
      <c r="A475">
        <v>473</v>
      </c>
      <c r="B475">
        <f t="shared" si="21"/>
        <v>1.5243164062499999</v>
      </c>
      <c r="C475">
        <f t="shared" si="23"/>
        <v>2586.71875</v>
      </c>
      <c r="D475">
        <f t="shared" si="22"/>
        <v>46.19140625</v>
      </c>
    </row>
    <row r="476" spans="1:4" x14ac:dyDescent="0.25">
      <c r="A476">
        <v>474</v>
      </c>
      <c r="B476">
        <f t="shared" si="21"/>
        <v>1.5275390624999998</v>
      </c>
      <c r="C476">
        <f t="shared" si="23"/>
        <v>2592.1875</v>
      </c>
      <c r="D476">
        <f t="shared" si="22"/>
        <v>46.2890625</v>
      </c>
    </row>
    <row r="477" spans="1:4" x14ac:dyDescent="0.25">
      <c r="A477">
        <v>475</v>
      </c>
      <c r="B477">
        <f t="shared" si="21"/>
        <v>1.53076171875</v>
      </c>
      <c r="C477">
        <f t="shared" si="23"/>
        <v>2597.65625</v>
      </c>
      <c r="D477">
        <f t="shared" si="22"/>
        <v>46.38671875</v>
      </c>
    </row>
    <row r="478" spans="1:4" x14ac:dyDescent="0.25">
      <c r="A478">
        <v>476</v>
      </c>
      <c r="B478">
        <f t="shared" si="21"/>
        <v>1.533984375</v>
      </c>
      <c r="C478">
        <f t="shared" si="23"/>
        <v>2603.125</v>
      </c>
      <c r="D478">
        <f t="shared" si="22"/>
        <v>46.484375</v>
      </c>
    </row>
    <row r="479" spans="1:4" x14ac:dyDescent="0.25">
      <c r="A479">
        <v>477</v>
      </c>
      <c r="B479">
        <f t="shared" si="21"/>
        <v>1.5372070312499999</v>
      </c>
      <c r="C479">
        <f t="shared" si="23"/>
        <v>2608.59375</v>
      </c>
      <c r="D479">
        <f t="shared" si="22"/>
        <v>46.58203125</v>
      </c>
    </row>
    <row r="480" spans="1:4" x14ac:dyDescent="0.25">
      <c r="A480">
        <v>478</v>
      </c>
      <c r="B480">
        <f t="shared" si="21"/>
        <v>1.5404296874999999</v>
      </c>
      <c r="C480">
        <f t="shared" si="23"/>
        <v>2614.0625</v>
      </c>
      <c r="D480">
        <f t="shared" si="22"/>
        <v>46.6796875</v>
      </c>
    </row>
    <row r="481" spans="1:4" x14ac:dyDescent="0.25">
      <c r="A481">
        <v>479</v>
      </c>
      <c r="B481">
        <f t="shared" si="21"/>
        <v>1.5436523437499998</v>
      </c>
      <c r="C481">
        <f t="shared" si="23"/>
        <v>2619.53125</v>
      </c>
      <c r="D481">
        <f t="shared" si="22"/>
        <v>46.77734375</v>
      </c>
    </row>
    <row r="482" spans="1:4" x14ac:dyDescent="0.25">
      <c r="A482">
        <v>480</v>
      </c>
      <c r="B482">
        <f t="shared" si="21"/>
        <v>1.546875</v>
      </c>
      <c r="C482">
        <f t="shared" si="23"/>
        <v>2625</v>
      </c>
      <c r="D482">
        <f t="shared" si="22"/>
        <v>46.875</v>
      </c>
    </row>
    <row r="483" spans="1:4" x14ac:dyDescent="0.25">
      <c r="A483">
        <v>481</v>
      </c>
      <c r="B483">
        <f t="shared" si="21"/>
        <v>1.55009765625</v>
      </c>
      <c r="C483">
        <f t="shared" si="23"/>
        <v>2630.46875</v>
      </c>
      <c r="D483">
        <f t="shared" si="22"/>
        <v>46.97265625</v>
      </c>
    </row>
    <row r="484" spans="1:4" x14ac:dyDescent="0.25">
      <c r="A484">
        <v>482</v>
      </c>
      <c r="B484">
        <f t="shared" si="21"/>
        <v>1.5533203124999999</v>
      </c>
      <c r="C484">
        <f t="shared" si="23"/>
        <v>2635.9375</v>
      </c>
      <c r="D484">
        <f t="shared" si="22"/>
        <v>47.0703125</v>
      </c>
    </row>
    <row r="485" spans="1:4" x14ac:dyDescent="0.25">
      <c r="A485">
        <v>483</v>
      </c>
      <c r="B485">
        <f t="shared" si="21"/>
        <v>1.5565429687499999</v>
      </c>
      <c r="C485">
        <f t="shared" si="23"/>
        <v>2641.40625</v>
      </c>
      <c r="D485">
        <f t="shared" si="22"/>
        <v>47.16796875</v>
      </c>
    </row>
    <row r="486" spans="1:4" x14ac:dyDescent="0.25">
      <c r="A486">
        <v>484</v>
      </c>
      <c r="B486">
        <f t="shared" si="21"/>
        <v>1.5597656249999998</v>
      </c>
      <c r="C486">
        <f t="shared" si="23"/>
        <v>2646.875</v>
      </c>
      <c r="D486">
        <f t="shared" si="22"/>
        <v>47.265625</v>
      </c>
    </row>
    <row r="487" spans="1:4" x14ac:dyDescent="0.25">
      <c r="A487">
        <v>485</v>
      </c>
      <c r="B487">
        <f t="shared" si="21"/>
        <v>1.56298828125</v>
      </c>
      <c r="C487">
        <f t="shared" si="23"/>
        <v>2652.34375</v>
      </c>
      <c r="D487">
        <f t="shared" si="22"/>
        <v>47.36328125</v>
      </c>
    </row>
    <row r="488" spans="1:4" x14ac:dyDescent="0.25">
      <c r="A488">
        <v>486</v>
      </c>
      <c r="B488">
        <f t="shared" si="21"/>
        <v>1.5662109375</v>
      </c>
      <c r="C488">
        <f t="shared" si="23"/>
        <v>2657.8125</v>
      </c>
      <c r="D488">
        <f t="shared" si="22"/>
        <v>47.4609375</v>
      </c>
    </row>
    <row r="489" spans="1:4" x14ac:dyDescent="0.25">
      <c r="A489">
        <v>487</v>
      </c>
      <c r="B489">
        <f t="shared" si="21"/>
        <v>1.5694335937499999</v>
      </c>
      <c r="C489">
        <f t="shared" si="23"/>
        <v>2663.28125</v>
      </c>
      <c r="D489">
        <f t="shared" si="22"/>
        <v>47.55859375</v>
      </c>
    </row>
    <row r="490" spans="1:4" x14ac:dyDescent="0.25">
      <c r="A490">
        <v>488</v>
      </c>
      <c r="B490">
        <f t="shared" si="21"/>
        <v>1.5726562499999999</v>
      </c>
      <c r="C490">
        <f t="shared" si="23"/>
        <v>2668.75</v>
      </c>
      <c r="D490">
        <f t="shared" si="22"/>
        <v>47.65625</v>
      </c>
    </row>
    <row r="491" spans="1:4" x14ac:dyDescent="0.25">
      <c r="A491">
        <v>489</v>
      </c>
      <c r="B491">
        <f t="shared" si="21"/>
        <v>1.5758789062499998</v>
      </c>
      <c r="C491">
        <f t="shared" si="23"/>
        <v>2674.21875</v>
      </c>
      <c r="D491">
        <f t="shared" si="22"/>
        <v>47.75390625</v>
      </c>
    </row>
    <row r="492" spans="1:4" x14ac:dyDescent="0.25">
      <c r="A492">
        <v>490</v>
      </c>
      <c r="B492">
        <f t="shared" si="21"/>
        <v>1.5791015625</v>
      </c>
      <c r="C492">
        <f t="shared" si="23"/>
        <v>2679.6875</v>
      </c>
      <c r="D492">
        <f t="shared" si="22"/>
        <v>47.8515625</v>
      </c>
    </row>
    <row r="493" spans="1:4" x14ac:dyDescent="0.25">
      <c r="A493">
        <v>491</v>
      </c>
      <c r="B493">
        <f t="shared" si="21"/>
        <v>1.58232421875</v>
      </c>
      <c r="C493">
        <f t="shared" si="23"/>
        <v>2685.15625</v>
      </c>
      <c r="D493">
        <f t="shared" si="22"/>
        <v>47.94921875</v>
      </c>
    </row>
    <row r="494" spans="1:4" x14ac:dyDescent="0.25">
      <c r="A494">
        <v>492</v>
      </c>
      <c r="B494">
        <f t="shared" si="21"/>
        <v>1.5855468749999999</v>
      </c>
      <c r="C494">
        <f t="shared" si="23"/>
        <v>2690.625</v>
      </c>
      <c r="D494">
        <f t="shared" si="22"/>
        <v>48.046875</v>
      </c>
    </row>
    <row r="495" spans="1:4" x14ac:dyDescent="0.25">
      <c r="A495">
        <v>493</v>
      </c>
      <c r="B495">
        <f t="shared" si="21"/>
        <v>1.5887695312499999</v>
      </c>
      <c r="C495">
        <f t="shared" si="23"/>
        <v>2696.09375</v>
      </c>
      <c r="D495">
        <f t="shared" si="22"/>
        <v>48.14453125</v>
      </c>
    </row>
    <row r="496" spans="1:4" x14ac:dyDescent="0.25">
      <c r="A496">
        <v>494</v>
      </c>
      <c r="B496">
        <f t="shared" si="21"/>
        <v>1.5919921874999998</v>
      </c>
      <c r="C496">
        <f t="shared" si="23"/>
        <v>2701.5625</v>
      </c>
      <c r="D496">
        <f t="shared" si="22"/>
        <v>48.2421875</v>
      </c>
    </row>
    <row r="497" spans="1:4" x14ac:dyDescent="0.25">
      <c r="A497">
        <v>495</v>
      </c>
      <c r="B497">
        <f t="shared" si="21"/>
        <v>1.59521484375</v>
      </c>
      <c r="C497">
        <f t="shared" si="23"/>
        <v>2707.03125</v>
      </c>
      <c r="D497">
        <f t="shared" si="22"/>
        <v>48.33984375</v>
      </c>
    </row>
    <row r="498" spans="1:4" x14ac:dyDescent="0.25">
      <c r="A498">
        <v>496</v>
      </c>
      <c r="B498">
        <f t="shared" si="21"/>
        <v>1.5984375</v>
      </c>
      <c r="C498">
        <f t="shared" si="23"/>
        <v>2712.5</v>
      </c>
      <c r="D498">
        <f t="shared" si="22"/>
        <v>48.4375</v>
      </c>
    </row>
    <row r="499" spans="1:4" x14ac:dyDescent="0.25">
      <c r="A499">
        <v>497</v>
      </c>
      <c r="B499">
        <f t="shared" si="21"/>
        <v>1.6016601562499999</v>
      </c>
      <c r="C499">
        <f t="shared" si="23"/>
        <v>2717.96875</v>
      </c>
      <c r="D499">
        <f t="shared" si="22"/>
        <v>48.53515625</v>
      </c>
    </row>
    <row r="500" spans="1:4" x14ac:dyDescent="0.25">
      <c r="A500">
        <v>498</v>
      </c>
      <c r="B500">
        <f t="shared" si="21"/>
        <v>1.6048828124999999</v>
      </c>
      <c r="C500">
        <f t="shared" si="23"/>
        <v>2723.4375</v>
      </c>
      <c r="D500">
        <f t="shared" si="22"/>
        <v>48.6328125</v>
      </c>
    </row>
    <row r="501" spans="1:4" x14ac:dyDescent="0.25">
      <c r="A501">
        <v>499</v>
      </c>
      <c r="B501">
        <f t="shared" si="21"/>
        <v>1.6081054687499998</v>
      </c>
      <c r="C501">
        <f t="shared" si="23"/>
        <v>2728.90625</v>
      </c>
      <c r="D501">
        <f t="shared" si="22"/>
        <v>48.73046875</v>
      </c>
    </row>
    <row r="502" spans="1:4" x14ac:dyDescent="0.25">
      <c r="A502">
        <v>500</v>
      </c>
      <c r="B502">
        <f t="shared" si="21"/>
        <v>1.611328125</v>
      </c>
      <c r="C502">
        <f t="shared" si="23"/>
        <v>2734.375</v>
      </c>
      <c r="D502">
        <f t="shared" si="22"/>
        <v>48.828125</v>
      </c>
    </row>
    <row r="503" spans="1:4" x14ac:dyDescent="0.25">
      <c r="A503">
        <v>501</v>
      </c>
      <c r="B503">
        <f t="shared" si="21"/>
        <v>1.61455078125</v>
      </c>
      <c r="C503">
        <f t="shared" si="23"/>
        <v>2739.84375</v>
      </c>
      <c r="D503">
        <f t="shared" si="22"/>
        <v>48.92578125</v>
      </c>
    </row>
    <row r="504" spans="1:4" x14ac:dyDescent="0.25">
      <c r="A504">
        <v>502</v>
      </c>
      <c r="B504">
        <f t="shared" si="21"/>
        <v>1.6177734374999999</v>
      </c>
      <c r="C504">
        <f t="shared" si="23"/>
        <v>2745.3125</v>
      </c>
      <c r="D504">
        <f t="shared" si="22"/>
        <v>49.0234375</v>
      </c>
    </row>
    <row r="505" spans="1:4" x14ac:dyDescent="0.25">
      <c r="A505">
        <v>503</v>
      </c>
      <c r="B505">
        <f t="shared" si="21"/>
        <v>1.6209960937499999</v>
      </c>
      <c r="C505">
        <f t="shared" si="23"/>
        <v>2750.78125</v>
      </c>
      <c r="D505">
        <f t="shared" si="22"/>
        <v>49.12109375</v>
      </c>
    </row>
    <row r="506" spans="1:4" x14ac:dyDescent="0.25">
      <c r="A506">
        <v>504</v>
      </c>
      <c r="B506">
        <f t="shared" si="21"/>
        <v>1.6242187499999998</v>
      </c>
      <c r="C506">
        <f t="shared" si="23"/>
        <v>2756.25</v>
      </c>
      <c r="D506">
        <f t="shared" si="22"/>
        <v>49.21875</v>
      </c>
    </row>
    <row r="507" spans="1:4" x14ac:dyDescent="0.25">
      <c r="A507">
        <v>505</v>
      </c>
      <c r="B507">
        <f t="shared" si="21"/>
        <v>1.62744140625</v>
      </c>
      <c r="C507">
        <f t="shared" si="23"/>
        <v>2761.71875</v>
      </c>
      <c r="D507">
        <f t="shared" si="22"/>
        <v>49.31640625</v>
      </c>
    </row>
    <row r="508" spans="1:4" x14ac:dyDescent="0.25">
      <c r="A508">
        <v>506</v>
      </c>
      <c r="B508">
        <f t="shared" si="21"/>
        <v>1.6306640625</v>
      </c>
      <c r="C508">
        <f t="shared" si="23"/>
        <v>2767.1875</v>
      </c>
      <c r="D508">
        <f t="shared" si="22"/>
        <v>49.4140625</v>
      </c>
    </row>
    <row r="509" spans="1:4" x14ac:dyDescent="0.25">
      <c r="A509">
        <v>507</v>
      </c>
      <c r="B509">
        <f t="shared" si="21"/>
        <v>1.6338867187499999</v>
      </c>
      <c r="C509">
        <f t="shared" si="23"/>
        <v>2772.65625</v>
      </c>
      <c r="D509">
        <f t="shared" si="22"/>
        <v>49.51171875</v>
      </c>
    </row>
    <row r="510" spans="1:4" x14ac:dyDescent="0.25">
      <c r="A510">
        <v>508</v>
      </c>
      <c r="B510">
        <f t="shared" si="21"/>
        <v>1.6371093749999999</v>
      </c>
      <c r="C510">
        <f t="shared" si="23"/>
        <v>2778.125</v>
      </c>
      <c r="D510">
        <f t="shared" si="22"/>
        <v>49.609375</v>
      </c>
    </row>
    <row r="511" spans="1:4" x14ac:dyDescent="0.25">
      <c r="A511">
        <v>509</v>
      </c>
      <c r="B511">
        <f t="shared" si="21"/>
        <v>1.6403320312499998</v>
      </c>
      <c r="C511">
        <f t="shared" si="23"/>
        <v>2783.59375</v>
      </c>
      <c r="D511">
        <f t="shared" si="22"/>
        <v>49.70703125</v>
      </c>
    </row>
    <row r="512" spans="1:4" x14ac:dyDescent="0.25">
      <c r="A512">
        <v>510</v>
      </c>
      <c r="B512">
        <f t="shared" si="21"/>
        <v>1.6435546875</v>
      </c>
      <c r="C512">
        <f t="shared" si="23"/>
        <v>2789.0625</v>
      </c>
      <c r="D512">
        <f t="shared" si="22"/>
        <v>49.8046875</v>
      </c>
    </row>
    <row r="513" spans="1:4" x14ac:dyDescent="0.25">
      <c r="A513">
        <v>511</v>
      </c>
      <c r="B513">
        <f t="shared" si="21"/>
        <v>1.64677734375</v>
      </c>
      <c r="C513">
        <f t="shared" si="23"/>
        <v>2794.53125</v>
      </c>
      <c r="D513">
        <f t="shared" si="22"/>
        <v>49.90234375</v>
      </c>
    </row>
    <row r="514" spans="1:4" x14ac:dyDescent="0.25">
      <c r="A514">
        <v>512</v>
      </c>
      <c r="B514">
        <f t="shared" si="21"/>
        <v>1.65</v>
      </c>
      <c r="C514">
        <f t="shared" si="23"/>
        <v>2800</v>
      </c>
      <c r="D514">
        <f t="shared" si="22"/>
        <v>50</v>
      </c>
    </row>
    <row r="515" spans="1:4" x14ac:dyDescent="0.25">
      <c r="A515">
        <v>513</v>
      </c>
      <c r="B515">
        <f t="shared" si="21"/>
        <v>1.6532226562499999</v>
      </c>
      <c r="C515">
        <f t="shared" si="23"/>
        <v>2805.46875</v>
      </c>
      <c r="D515">
        <f t="shared" si="22"/>
        <v>50.09765625</v>
      </c>
    </row>
    <row r="516" spans="1:4" x14ac:dyDescent="0.25">
      <c r="A516">
        <v>514</v>
      </c>
      <c r="B516">
        <f t="shared" ref="B516:B579" si="24">3.3*D516%</f>
        <v>1.6564453124999998</v>
      </c>
      <c r="C516">
        <f t="shared" si="23"/>
        <v>2810.9375</v>
      </c>
      <c r="D516">
        <f t="shared" ref="D516:D579" si="25">100/1024*A516</f>
        <v>50.1953125</v>
      </c>
    </row>
    <row r="517" spans="1:4" x14ac:dyDescent="0.25">
      <c r="A517">
        <v>515</v>
      </c>
      <c r="B517">
        <f t="shared" si="24"/>
        <v>1.65966796875</v>
      </c>
      <c r="C517">
        <f t="shared" ref="C517:C580" si="26">$E$2*D517/100</f>
        <v>2816.40625</v>
      </c>
      <c r="D517">
        <f t="shared" si="25"/>
        <v>50.29296875</v>
      </c>
    </row>
    <row r="518" spans="1:4" x14ac:dyDescent="0.25">
      <c r="A518">
        <v>516</v>
      </c>
      <c r="B518">
        <f t="shared" si="24"/>
        <v>1.662890625</v>
      </c>
      <c r="C518">
        <f t="shared" si="26"/>
        <v>2821.875</v>
      </c>
      <c r="D518">
        <f t="shared" si="25"/>
        <v>50.390625</v>
      </c>
    </row>
    <row r="519" spans="1:4" x14ac:dyDescent="0.25">
      <c r="A519">
        <v>517</v>
      </c>
      <c r="B519">
        <f t="shared" si="24"/>
        <v>1.6661132812499999</v>
      </c>
      <c r="C519">
        <f t="shared" si="26"/>
        <v>2827.34375</v>
      </c>
      <c r="D519">
        <f t="shared" si="25"/>
        <v>50.48828125</v>
      </c>
    </row>
    <row r="520" spans="1:4" x14ac:dyDescent="0.25">
      <c r="A520">
        <v>518</v>
      </c>
      <c r="B520">
        <f t="shared" si="24"/>
        <v>1.6693359374999999</v>
      </c>
      <c r="C520">
        <f t="shared" si="26"/>
        <v>2832.8125</v>
      </c>
      <c r="D520">
        <f t="shared" si="25"/>
        <v>50.5859375</v>
      </c>
    </row>
    <row r="521" spans="1:4" x14ac:dyDescent="0.25">
      <c r="A521">
        <v>519</v>
      </c>
      <c r="B521">
        <f t="shared" si="24"/>
        <v>1.6725585937499998</v>
      </c>
      <c r="C521">
        <f t="shared" si="26"/>
        <v>2838.28125</v>
      </c>
      <c r="D521">
        <f t="shared" si="25"/>
        <v>50.68359375</v>
      </c>
    </row>
    <row r="522" spans="1:4" x14ac:dyDescent="0.25">
      <c r="A522">
        <v>520</v>
      </c>
      <c r="B522">
        <f t="shared" si="24"/>
        <v>1.67578125</v>
      </c>
      <c r="C522">
        <f t="shared" si="26"/>
        <v>2843.75</v>
      </c>
      <c r="D522">
        <f t="shared" si="25"/>
        <v>50.78125</v>
      </c>
    </row>
    <row r="523" spans="1:4" x14ac:dyDescent="0.25">
      <c r="A523">
        <v>521</v>
      </c>
      <c r="B523">
        <f t="shared" si="24"/>
        <v>1.67900390625</v>
      </c>
      <c r="C523">
        <f t="shared" si="26"/>
        <v>2849.21875</v>
      </c>
      <c r="D523">
        <f t="shared" si="25"/>
        <v>50.87890625</v>
      </c>
    </row>
    <row r="524" spans="1:4" x14ac:dyDescent="0.25">
      <c r="A524">
        <v>522</v>
      </c>
      <c r="B524">
        <f t="shared" si="24"/>
        <v>1.6822265624999999</v>
      </c>
      <c r="C524">
        <f t="shared" si="26"/>
        <v>2854.6875</v>
      </c>
      <c r="D524">
        <f t="shared" si="25"/>
        <v>50.9765625</v>
      </c>
    </row>
    <row r="525" spans="1:4" x14ac:dyDescent="0.25">
      <c r="A525">
        <v>523</v>
      </c>
      <c r="B525">
        <f t="shared" si="24"/>
        <v>1.6854492187499999</v>
      </c>
      <c r="C525">
        <f t="shared" si="26"/>
        <v>2860.15625</v>
      </c>
      <c r="D525">
        <f t="shared" si="25"/>
        <v>51.07421875</v>
      </c>
    </row>
    <row r="526" spans="1:4" x14ac:dyDescent="0.25">
      <c r="A526">
        <v>524</v>
      </c>
      <c r="B526">
        <f t="shared" si="24"/>
        <v>1.6886718749999998</v>
      </c>
      <c r="C526">
        <f t="shared" si="26"/>
        <v>2865.625</v>
      </c>
      <c r="D526">
        <f t="shared" si="25"/>
        <v>51.171875</v>
      </c>
    </row>
    <row r="527" spans="1:4" x14ac:dyDescent="0.25">
      <c r="A527">
        <v>525</v>
      </c>
      <c r="B527">
        <f t="shared" si="24"/>
        <v>1.69189453125</v>
      </c>
      <c r="C527">
        <f t="shared" si="26"/>
        <v>2871.09375</v>
      </c>
      <c r="D527">
        <f t="shared" si="25"/>
        <v>51.26953125</v>
      </c>
    </row>
    <row r="528" spans="1:4" x14ac:dyDescent="0.25">
      <c r="A528">
        <v>526</v>
      </c>
      <c r="B528">
        <f t="shared" si="24"/>
        <v>1.6951171875</v>
      </c>
      <c r="C528">
        <f t="shared" si="26"/>
        <v>2876.5625</v>
      </c>
      <c r="D528">
        <f t="shared" si="25"/>
        <v>51.3671875</v>
      </c>
    </row>
    <row r="529" spans="1:4" x14ac:dyDescent="0.25">
      <c r="A529">
        <v>527</v>
      </c>
      <c r="B529">
        <f t="shared" si="24"/>
        <v>1.6983398437499999</v>
      </c>
      <c r="C529">
        <f t="shared" si="26"/>
        <v>2882.03125</v>
      </c>
      <c r="D529">
        <f t="shared" si="25"/>
        <v>51.46484375</v>
      </c>
    </row>
    <row r="530" spans="1:4" x14ac:dyDescent="0.25">
      <c r="A530">
        <v>528</v>
      </c>
      <c r="B530">
        <f t="shared" si="24"/>
        <v>1.7015624999999999</v>
      </c>
      <c r="C530">
        <f t="shared" si="26"/>
        <v>2887.5</v>
      </c>
      <c r="D530">
        <f t="shared" si="25"/>
        <v>51.5625</v>
      </c>
    </row>
    <row r="531" spans="1:4" x14ac:dyDescent="0.25">
      <c r="A531">
        <v>529</v>
      </c>
      <c r="B531">
        <f t="shared" si="24"/>
        <v>1.7047851562499998</v>
      </c>
      <c r="C531">
        <f t="shared" si="26"/>
        <v>2892.96875</v>
      </c>
      <c r="D531">
        <f t="shared" si="25"/>
        <v>51.66015625</v>
      </c>
    </row>
    <row r="532" spans="1:4" x14ac:dyDescent="0.25">
      <c r="A532">
        <v>530</v>
      </c>
      <c r="B532">
        <f t="shared" si="24"/>
        <v>1.7080078125</v>
      </c>
      <c r="C532">
        <f t="shared" si="26"/>
        <v>2898.4375</v>
      </c>
      <c r="D532">
        <f t="shared" si="25"/>
        <v>51.7578125</v>
      </c>
    </row>
    <row r="533" spans="1:4" x14ac:dyDescent="0.25">
      <c r="A533">
        <v>531</v>
      </c>
      <c r="B533">
        <f t="shared" si="24"/>
        <v>1.71123046875</v>
      </c>
      <c r="C533">
        <f t="shared" si="26"/>
        <v>2903.90625</v>
      </c>
      <c r="D533">
        <f t="shared" si="25"/>
        <v>51.85546875</v>
      </c>
    </row>
    <row r="534" spans="1:4" x14ac:dyDescent="0.25">
      <c r="A534">
        <v>532</v>
      </c>
      <c r="B534">
        <f t="shared" si="24"/>
        <v>1.7144531249999999</v>
      </c>
      <c r="C534">
        <f t="shared" si="26"/>
        <v>2909.375</v>
      </c>
      <c r="D534">
        <f t="shared" si="25"/>
        <v>51.953125</v>
      </c>
    </row>
    <row r="535" spans="1:4" x14ac:dyDescent="0.25">
      <c r="A535">
        <v>533</v>
      </c>
      <c r="B535">
        <f t="shared" si="24"/>
        <v>1.7176757812499999</v>
      </c>
      <c r="C535">
        <f t="shared" si="26"/>
        <v>2914.84375</v>
      </c>
      <c r="D535">
        <f t="shared" si="25"/>
        <v>52.05078125</v>
      </c>
    </row>
    <row r="536" spans="1:4" x14ac:dyDescent="0.25">
      <c r="A536">
        <v>534</v>
      </c>
      <c r="B536">
        <f t="shared" si="24"/>
        <v>1.7208984374999998</v>
      </c>
      <c r="C536">
        <f t="shared" si="26"/>
        <v>2920.3125</v>
      </c>
      <c r="D536">
        <f t="shared" si="25"/>
        <v>52.1484375</v>
      </c>
    </row>
    <row r="537" spans="1:4" x14ac:dyDescent="0.25">
      <c r="A537">
        <v>535</v>
      </c>
      <c r="B537">
        <f t="shared" si="24"/>
        <v>1.72412109375</v>
      </c>
      <c r="C537">
        <f t="shared" si="26"/>
        <v>2925.78125</v>
      </c>
      <c r="D537">
        <f t="shared" si="25"/>
        <v>52.24609375</v>
      </c>
    </row>
    <row r="538" spans="1:4" x14ac:dyDescent="0.25">
      <c r="A538">
        <v>536</v>
      </c>
      <c r="B538">
        <f t="shared" si="24"/>
        <v>1.72734375</v>
      </c>
      <c r="C538">
        <f t="shared" si="26"/>
        <v>2931.25</v>
      </c>
      <c r="D538">
        <f t="shared" si="25"/>
        <v>52.34375</v>
      </c>
    </row>
    <row r="539" spans="1:4" x14ac:dyDescent="0.25">
      <c r="A539">
        <v>537</v>
      </c>
      <c r="B539">
        <f t="shared" si="24"/>
        <v>1.7305664062499999</v>
      </c>
      <c r="C539">
        <f t="shared" si="26"/>
        <v>2936.71875</v>
      </c>
      <c r="D539">
        <f t="shared" si="25"/>
        <v>52.44140625</v>
      </c>
    </row>
    <row r="540" spans="1:4" x14ac:dyDescent="0.25">
      <c r="A540">
        <v>538</v>
      </c>
      <c r="B540">
        <f t="shared" si="24"/>
        <v>1.7337890624999999</v>
      </c>
      <c r="C540">
        <f t="shared" si="26"/>
        <v>2942.1875</v>
      </c>
      <c r="D540">
        <f t="shared" si="25"/>
        <v>52.5390625</v>
      </c>
    </row>
    <row r="541" spans="1:4" x14ac:dyDescent="0.25">
      <c r="A541">
        <v>539</v>
      </c>
      <c r="B541">
        <f t="shared" si="24"/>
        <v>1.7370117187499998</v>
      </c>
      <c r="C541">
        <f t="shared" si="26"/>
        <v>2947.65625</v>
      </c>
      <c r="D541">
        <f t="shared" si="25"/>
        <v>52.63671875</v>
      </c>
    </row>
    <row r="542" spans="1:4" x14ac:dyDescent="0.25">
      <c r="A542">
        <v>540</v>
      </c>
      <c r="B542">
        <f t="shared" si="24"/>
        <v>1.740234375</v>
      </c>
      <c r="C542">
        <f t="shared" si="26"/>
        <v>2953.125</v>
      </c>
      <c r="D542">
        <f t="shared" si="25"/>
        <v>52.734375</v>
      </c>
    </row>
    <row r="543" spans="1:4" x14ac:dyDescent="0.25">
      <c r="A543">
        <v>541</v>
      </c>
      <c r="B543">
        <f t="shared" si="24"/>
        <v>1.74345703125</v>
      </c>
      <c r="C543">
        <f t="shared" si="26"/>
        <v>2958.59375</v>
      </c>
      <c r="D543">
        <f t="shared" si="25"/>
        <v>52.83203125</v>
      </c>
    </row>
    <row r="544" spans="1:4" x14ac:dyDescent="0.25">
      <c r="A544">
        <v>542</v>
      </c>
      <c r="B544">
        <f t="shared" si="24"/>
        <v>1.7466796874999999</v>
      </c>
      <c r="C544">
        <f t="shared" si="26"/>
        <v>2964.0625</v>
      </c>
      <c r="D544">
        <f t="shared" si="25"/>
        <v>52.9296875</v>
      </c>
    </row>
    <row r="545" spans="1:4" x14ac:dyDescent="0.25">
      <c r="A545">
        <v>543</v>
      </c>
      <c r="B545">
        <f t="shared" si="24"/>
        <v>1.7499023437499999</v>
      </c>
      <c r="C545">
        <f t="shared" si="26"/>
        <v>2969.53125</v>
      </c>
      <c r="D545">
        <f t="shared" si="25"/>
        <v>53.02734375</v>
      </c>
    </row>
    <row r="546" spans="1:4" x14ac:dyDescent="0.25">
      <c r="A546">
        <v>544</v>
      </c>
      <c r="B546">
        <f t="shared" si="24"/>
        <v>1.7531249999999998</v>
      </c>
      <c r="C546">
        <f t="shared" si="26"/>
        <v>2975</v>
      </c>
      <c r="D546">
        <f t="shared" si="25"/>
        <v>53.125</v>
      </c>
    </row>
    <row r="547" spans="1:4" x14ac:dyDescent="0.25">
      <c r="A547">
        <v>545</v>
      </c>
      <c r="B547">
        <f t="shared" si="24"/>
        <v>1.75634765625</v>
      </c>
      <c r="C547">
        <f t="shared" si="26"/>
        <v>2980.46875</v>
      </c>
      <c r="D547">
        <f t="shared" si="25"/>
        <v>53.22265625</v>
      </c>
    </row>
    <row r="548" spans="1:4" x14ac:dyDescent="0.25">
      <c r="A548">
        <v>546</v>
      </c>
      <c r="B548">
        <f t="shared" si="24"/>
        <v>1.7595703125</v>
      </c>
      <c r="C548">
        <f t="shared" si="26"/>
        <v>2985.9375</v>
      </c>
      <c r="D548">
        <f t="shared" si="25"/>
        <v>53.3203125</v>
      </c>
    </row>
    <row r="549" spans="1:4" x14ac:dyDescent="0.25">
      <c r="A549">
        <v>547</v>
      </c>
      <c r="B549">
        <f t="shared" si="24"/>
        <v>1.7627929687499999</v>
      </c>
      <c r="C549">
        <f t="shared" si="26"/>
        <v>2991.40625</v>
      </c>
      <c r="D549">
        <f t="shared" si="25"/>
        <v>53.41796875</v>
      </c>
    </row>
    <row r="550" spans="1:4" x14ac:dyDescent="0.25">
      <c r="A550">
        <v>548</v>
      </c>
      <c r="B550">
        <f t="shared" si="24"/>
        <v>1.7660156249999999</v>
      </c>
      <c r="C550">
        <f t="shared" si="26"/>
        <v>2996.875</v>
      </c>
      <c r="D550">
        <f t="shared" si="25"/>
        <v>53.515625</v>
      </c>
    </row>
    <row r="551" spans="1:4" x14ac:dyDescent="0.25">
      <c r="A551">
        <v>549</v>
      </c>
      <c r="B551">
        <f t="shared" si="24"/>
        <v>1.7692382812499998</v>
      </c>
      <c r="C551">
        <f t="shared" si="26"/>
        <v>3002.34375</v>
      </c>
      <c r="D551">
        <f t="shared" si="25"/>
        <v>53.61328125</v>
      </c>
    </row>
    <row r="552" spans="1:4" x14ac:dyDescent="0.25">
      <c r="A552">
        <v>550</v>
      </c>
      <c r="B552">
        <f t="shared" si="24"/>
        <v>1.7724609375</v>
      </c>
      <c r="C552">
        <f t="shared" si="26"/>
        <v>3007.8125</v>
      </c>
      <c r="D552">
        <f t="shared" si="25"/>
        <v>53.7109375</v>
      </c>
    </row>
    <row r="553" spans="1:4" x14ac:dyDescent="0.25">
      <c r="A553">
        <v>551</v>
      </c>
      <c r="B553">
        <f t="shared" si="24"/>
        <v>1.77568359375</v>
      </c>
      <c r="C553">
        <f t="shared" si="26"/>
        <v>3013.28125</v>
      </c>
      <c r="D553">
        <f t="shared" si="25"/>
        <v>53.80859375</v>
      </c>
    </row>
    <row r="554" spans="1:4" x14ac:dyDescent="0.25">
      <c r="A554">
        <v>552</v>
      </c>
      <c r="B554">
        <f t="shared" si="24"/>
        <v>1.7789062499999999</v>
      </c>
      <c r="C554">
        <f t="shared" si="26"/>
        <v>3018.75</v>
      </c>
      <c r="D554">
        <f t="shared" si="25"/>
        <v>53.90625</v>
      </c>
    </row>
    <row r="555" spans="1:4" x14ac:dyDescent="0.25">
      <c r="A555">
        <v>553</v>
      </c>
      <c r="B555">
        <f t="shared" si="24"/>
        <v>1.7821289062499999</v>
      </c>
      <c r="C555">
        <f t="shared" si="26"/>
        <v>3024.21875</v>
      </c>
      <c r="D555">
        <f t="shared" si="25"/>
        <v>54.00390625</v>
      </c>
    </row>
    <row r="556" spans="1:4" x14ac:dyDescent="0.25">
      <c r="A556">
        <v>554</v>
      </c>
      <c r="B556">
        <f t="shared" si="24"/>
        <v>1.7853515624999998</v>
      </c>
      <c r="C556">
        <f t="shared" si="26"/>
        <v>3029.6875</v>
      </c>
      <c r="D556">
        <f t="shared" si="25"/>
        <v>54.1015625</v>
      </c>
    </row>
    <row r="557" spans="1:4" x14ac:dyDescent="0.25">
      <c r="A557">
        <v>555</v>
      </c>
      <c r="B557">
        <f t="shared" si="24"/>
        <v>1.78857421875</v>
      </c>
      <c r="C557">
        <f t="shared" si="26"/>
        <v>3035.15625</v>
      </c>
      <c r="D557">
        <f t="shared" si="25"/>
        <v>54.19921875</v>
      </c>
    </row>
    <row r="558" spans="1:4" x14ac:dyDescent="0.25">
      <c r="A558">
        <v>556</v>
      </c>
      <c r="B558">
        <f t="shared" si="24"/>
        <v>1.791796875</v>
      </c>
      <c r="C558">
        <f t="shared" si="26"/>
        <v>3040.625</v>
      </c>
      <c r="D558">
        <f t="shared" si="25"/>
        <v>54.296875</v>
      </c>
    </row>
    <row r="559" spans="1:4" x14ac:dyDescent="0.25">
      <c r="A559">
        <v>557</v>
      </c>
      <c r="B559">
        <f t="shared" si="24"/>
        <v>1.7950195312499999</v>
      </c>
      <c r="C559">
        <f t="shared" si="26"/>
        <v>3046.09375</v>
      </c>
      <c r="D559">
        <f t="shared" si="25"/>
        <v>54.39453125</v>
      </c>
    </row>
    <row r="560" spans="1:4" x14ac:dyDescent="0.25">
      <c r="A560">
        <v>558</v>
      </c>
      <c r="B560">
        <f t="shared" si="24"/>
        <v>1.7982421874999999</v>
      </c>
      <c r="C560">
        <f t="shared" si="26"/>
        <v>3051.5625</v>
      </c>
      <c r="D560">
        <f t="shared" si="25"/>
        <v>54.4921875</v>
      </c>
    </row>
    <row r="561" spans="1:4" x14ac:dyDescent="0.25">
      <c r="A561">
        <v>559</v>
      </c>
      <c r="B561">
        <f t="shared" si="24"/>
        <v>1.8014648437499998</v>
      </c>
      <c r="C561">
        <f t="shared" si="26"/>
        <v>3057.03125</v>
      </c>
      <c r="D561">
        <f t="shared" si="25"/>
        <v>54.58984375</v>
      </c>
    </row>
    <row r="562" spans="1:4" x14ac:dyDescent="0.25">
      <c r="A562">
        <v>560</v>
      </c>
      <c r="B562">
        <f t="shared" si="24"/>
        <v>1.8046875</v>
      </c>
      <c r="C562">
        <f t="shared" si="26"/>
        <v>3062.5</v>
      </c>
      <c r="D562">
        <f t="shared" si="25"/>
        <v>54.6875</v>
      </c>
    </row>
    <row r="563" spans="1:4" x14ac:dyDescent="0.25">
      <c r="A563">
        <v>561</v>
      </c>
      <c r="B563">
        <f t="shared" si="24"/>
        <v>1.80791015625</v>
      </c>
      <c r="C563">
        <f t="shared" si="26"/>
        <v>3067.96875</v>
      </c>
      <c r="D563">
        <f t="shared" si="25"/>
        <v>54.78515625</v>
      </c>
    </row>
    <row r="564" spans="1:4" x14ac:dyDescent="0.25">
      <c r="A564">
        <v>562</v>
      </c>
      <c r="B564">
        <f t="shared" si="24"/>
        <v>1.8111328124999999</v>
      </c>
      <c r="C564">
        <f t="shared" si="26"/>
        <v>3073.4375</v>
      </c>
      <c r="D564">
        <f t="shared" si="25"/>
        <v>54.8828125</v>
      </c>
    </row>
    <row r="565" spans="1:4" x14ac:dyDescent="0.25">
      <c r="A565">
        <v>563</v>
      </c>
      <c r="B565">
        <f t="shared" si="24"/>
        <v>1.8143554687499999</v>
      </c>
      <c r="C565">
        <f t="shared" si="26"/>
        <v>3078.90625</v>
      </c>
      <c r="D565">
        <f t="shared" si="25"/>
        <v>54.98046875</v>
      </c>
    </row>
    <row r="566" spans="1:4" x14ac:dyDescent="0.25">
      <c r="A566">
        <v>564</v>
      </c>
      <c r="B566">
        <f t="shared" si="24"/>
        <v>1.8175781249999998</v>
      </c>
      <c r="C566">
        <f t="shared" si="26"/>
        <v>3084.375</v>
      </c>
      <c r="D566">
        <f t="shared" si="25"/>
        <v>55.078125</v>
      </c>
    </row>
    <row r="567" spans="1:4" x14ac:dyDescent="0.25">
      <c r="A567">
        <v>565</v>
      </c>
      <c r="B567">
        <f t="shared" si="24"/>
        <v>1.82080078125</v>
      </c>
      <c r="C567">
        <f t="shared" si="26"/>
        <v>3089.84375</v>
      </c>
      <c r="D567">
        <f t="shared" si="25"/>
        <v>55.17578125</v>
      </c>
    </row>
    <row r="568" spans="1:4" x14ac:dyDescent="0.25">
      <c r="A568">
        <v>566</v>
      </c>
      <c r="B568">
        <f t="shared" si="24"/>
        <v>1.8240234375</v>
      </c>
      <c r="C568">
        <f t="shared" si="26"/>
        <v>3095.3125</v>
      </c>
      <c r="D568">
        <f t="shared" si="25"/>
        <v>55.2734375</v>
      </c>
    </row>
    <row r="569" spans="1:4" x14ac:dyDescent="0.25">
      <c r="A569">
        <v>567</v>
      </c>
      <c r="B569">
        <f t="shared" si="24"/>
        <v>1.8272460937499999</v>
      </c>
      <c r="C569">
        <f t="shared" si="26"/>
        <v>3100.78125</v>
      </c>
      <c r="D569">
        <f t="shared" si="25"/>
        <v>55.37109375</v>
      </c>
    </row>
    <row r="570" spans="1:4" x14ac:dyDescent="0.25">
      <c r="A570">
        <v>568</v>
      </c>
      <c r="B570">
        <f t="shared" si="24"/>
        <v>1.8304687499999999</v>
      </c>
      <c r="C570">
        <f t="shared" si="26"/>
        <v>3106.25</v>
      </c>
      <c r="D570">
        <f t="shared" si="25"/>
        <v>55.46875</v>
      </c>
    </row>
    <row r="571" spans="1:4" x14ac:dyDescent="0.25">
      <c r="A571">
        <v>569</v>
      </c>
      <c r="B571">
        <f t="shared" si="24"/>
        <v>1.8336914062499998</v>
      </c>
      <c r="C571">
        <f t="shared" si="26"/>
        <v>3111.71875</v>
      </c>
      <c r="D571">
        <f t="shared" si="25"/>
        <v>55.56640625</v>
      </c>
    </row>
    <row r="572" spans="1:4" x14ac:dyDescent="0.25">
      <c r="A572">
        <v>570</v>
      </c>
      <c r="B572">
        <f t="shared" si="24"/>
        <v>1.8369140625</v>
      </c>
      <c r="C572">
        <f t="shared" si="26"/>
        <v>3117.1875</v>
      </c>
      <c r="D572">
        <f t="shared" si="25"/>
        <v>55.6640625</v>
      </c>
    </row>
    <row r="573" spans="1:4" x14ac:dyDescent="0.25">
      <c r="A573">
        <v>571</v>
      </c>
      <c r="B573">
        <f t="shared" si="24"/>
        <v>1.84013671875</v>
      </c>
      <c r="C573">
        <f t="shared" si="26"/>
        <v>3122.65625</v>
      </c>
      <c r="D573">
        <f t="shared" si="25"/>
        <v>55.76171875</v>
      </c>
    </row>
    <row r="574" spans="1:4" x14ac:dyDescent="0.25">
      <c r="A574">
        <v>572</v>
      </c>
      <c r="B574">
        <f t="shared" si="24"/>
        <v>1.8433593749999999</v>
      </c>
      <c r="C574">
        <f t="shared" si="26"/>
        <v>3128.125</v>
      </c>
      <c r="D574">
        <f t="shared" si="25"/>
        <v>55.859375</v>
      </c>
    </row>
    <row r="575" spans="1:4" x14ac:dyDescent="0.25">
      <c r="A575">
        <v>573</v>
      </c>
      <c r="B575">
        <f t="shared" si="24"/>
        <v>1.8465820312499999</v>
      </c>
      <c r="C575">
        <f t="shared" si="26"/>
        <v>3133.59375</v>
      </c>
      <c r="D575">
        <f t="shared" si="25"/>
        <v>55.95703125</v>
      </c>
    </row>
    <row r="576" spans="1:4" x14ac:dyDescent="0.25">
      <c r="A576">
        <v>574</v>
      </c>
      <c r="B576">
        <f t="shared" si="24"/>
        <v>1.8498046874999998</v>
      </c>
      <c r="C576">
        <f t="shared" si="26"/>
        <v>3139.0625</v>
      </c>
      <c r="D576">
        <f t="shared" si="25"/>
        <v>56.0546875</v>
      </c>
    </row>
    <row r="577" spans="1:4" x14ac:dyDescent="0.25">
      <c r="A577">
        <v>575</v>
      </c>
      <c r="B577">
        <f t="shared" si="24"/>
        <v>1.85302734375</v>
      </c>
      <c r="C577">
        <f t="shared" si="26"/>
        <v>3144.53125</v>
      </c>
      <c r="D577">
        <f t="shared" si="25"/>
        <v>56.15234375</v>
      </c>
    </row>
    <row r="578" spans="1:4" x14ac:dyDescent="0.25">
      <c r="A578">
        <v>576</v>
      </c>
      <c r="B578">
        <f t="shared" si="24"/>
        <v>1.85625</v>
      </c>
      <c r="C578">
        <f t="shared" si="26"/>
        <v>3150</v>
      </c>
      <c r="D578">
        <f t="shared" si="25"/>
        <v>56.25</v>
      </c>
    </row>
    <row r="579" spans="1:4" x14ac:dyDescent="0.25">
      <c r="A579">
        <v>577</v>
      </c>
      <c r="B579">
        <f t="shared" si="24"/>
        <v>1.8594726562499999</v>
      </c>
      <c r="C579">
        <f t="shared" si="26"/>
        <v>3155.46875</v>
      </c>
      <c r="D579">
        <f t="shared" si="25"/>
        <v>56.34765625</v>
      </c>
    </row>
    <row r="580" spans="1:4" x14ac:dyDescent="0.25">
      <c r="A580">
        <v>578</v>
      </c>
      <c r="B580">
        <f t="shared" ref="B580:B643" si="27">3.3*D580%</f>
        <v>1.8626953124999999</v>
      </c>
      <c r="C580">
        <f t="shared" si="26"/>
        <v>3160.9375</v>
      </c>
      <c r="D580">
        <f t="shared" ref="D580:D643" si="28">100/1024*A580</f>
        <v>56.4453125</v>
      </c>
    </row>
    <row r="581" spans="1:4" x14ac:dyDescent="0.25">
      <c r="A581">
        <v>579</v>
      </c>
      <c r="B581">
        <f t="shared" si="27"/>
        <v>1.8659179687499998</v>
      </c>
      <c r="C581">
        <f t="shared" ref="C581:C644" si="29">$E$2*D581/100</f>
        <v>3166.40625</v>
      </c>
      <c r="D581">
        <f t="shared" si="28"/>
        <v>56.54296875</v>
      </c>
    </row>
    <row r="582" spans="1:4" x14ac:dyDescent="0.25">
      <c r="A582">
        <v>580</v>
      </c>
      <c r="B582">
        <f t="shared" si="27"/>
        <v>1.869140625</v>
      </c>
      <c r="C582">
        <f t="shared" si="29"/>
        <v>3171.875</v>
      </c>
      <c r="D582">
        <f t="shared" si="28"/>
        <v>56.640625</v>
      </c>
    </row>
    <row r="583" spans="1:4" x14ac:dyDescent="0.25">
      <c r="A583">
        <v>581</v>
      </c>
      <c r="B583">
        <f t="shared" si="27"/>
        <v>1.87236328125</v>
      </c>
      <c r="C583">
        <f t="shared" si="29"/>
        <v>3177.34375</v>
      </c>
      <c r="D583">
        <f t="shared" si="28"/>
        <v>56.73828125</v>
      </c>
    </row>
    <row r="584" spans="1:4" x14ac:dyDescent="0.25">
      <c r="A584">
        <v>582</v>
      </c>
      <c r="B584">
        <f t="shared" si="27"/>
        <v>1.8755859374999999</v>
      </c>
      <c r="C584">
        <f t="shared" si="29"/>
        <v>3182.8125</v>
      </c>
      <c r="D584">
        <f t="shared" si="28"/>
        <v>56.8359375</v>
      </c>
    </row>
    <row r="585" spans="1:4" x14ac:dyDescent="0.25">
      <c r="A585">
        <v>583</v>
      </c>
      <c r="B585">
        <f t="shared" si="27"/>
        <v>1.8788085937499999</v>
      </c>
      <c r="C585">
        <f t="shared" si="29"/>
        <v>3188.28125</v>
      </c>
      <c r="D585">
        <f t="shared" si="28"/>
        <v>56.93359375</v>
      </c>
    </row>
    <row r="586" spans="1:4" x14ac:dyDescent="0.25">
      <c r="A586">
        <v>584</v>
      </c>
      <c r="B586">
        <f t="shared" si="27"/>
        <v>1.8820312499999998</v>
      </c>
      <c r="C586">
        <f t="shared" si="29"/>
        <v>3193.75</v>
      </c>
      <c r="D586">
        <f t="shared" si="28"/>
        <v>57.03125</v>
      </c>
    </row>
    <row r="587" spans="1:4" x14ac:dyDescent="0.25">
      <c r="A587">
        <v>585</v>
      </c>
      <c r="B587">
        <f t="shared" si="27"/>
        <v>1.88525390625</v>
      </c>
      <c r="C587">
        <f t="shared" si="29"/>
        <v>3199.21875</v>
      </c>
      <c r="D587">
        <f t="shared" si="28"/>
        <v>57.12890625</v>
      </c>
    </row>
    <row r="588" spans="1:4" x14ac:dyDescent="0.25">
      <c r="A588">
        <v>586</v>
      </c>
      <c r="B588">
        <f t="shared" si="27"/>
        <v>1.8884765625</v>
      </c>
      <c r="C588">
        <f t="shared" si="29"/>
        <v>3204.6875</v>
      </c>
      <c r="D588">
        <f t="shared" si="28"/>
        <v>57.2265625</v>
      </c>
    </row>
    <row r="589" spans="1:4" x14ac:dyDescent="0.25">
      <c r="A589">
        <v>587</v>
      </c>
      <c r="B589">
        <f t="shared" si="27"/>
        <v>1.8916992187499999</v>
      </c>
      <c r="C589">
        <f t="shared" si="29"/>
        <v>3210.15625</v>
      </c>
      <c r="D589">
        <f t="shared" si="28"/>
        <v>57.32421875</v>
      </c>
    </row>
    <row r="590" spans="1:4" x14ac:dyDescent="0.25">
      <c r="A590">
        <v>588</v>
      </c>
      <c r="B590">
        <f t="shared" si="27"/>
        <v>1.8949218749999999</v>
      </c>
      <c r="C590">
        <f t="shared" si="29"/>
        <v>3215.625</v>
      </c>
      <c r="D590">
        <f t="shared" si="28"/>
        <v>57.421875</v>
      </c>
    </row>
    <row r="591" spans="1:4" x14ac:dyDescent="0.25">
      <c r="A591">
        <v>589</v>
      </c>
      <c r="B591">
        <f t="shared" si="27"/>
        <v>1.8981445312499998</v>
      </c>
      <c r="C591">
        <f t="shared" si="29"/>
        <v>3221.09375</v>
      </c>
      <c r="D591">
        <f t="shared" si="28"/>
        <v>57.51953125</v>
      </c>
    </row>
    <row r="592" spans="1:4" x14ac:dyDescent="0.25">
      <c r="A592">
        <v>590</v>
      </c>
      <c r="B592">
        <f t="shared" si="27"/>
        <v>1.9013671875</v>
      </c>
      <c r="C592">
        <f t="shared" si="29"/>
        <v>3226.5625</v>
      </c>
      <c r="D592">
        <f t="shared" si="28"/>
        <v>57.6171875</v>
      </c>
    </row>
    <row r="593" spans="1:4" x14ac:dyDescent="0.25">
      <c r="A593">
        <v>591</v>
      </c>
      <c r="B593">
        <f t="shared" si="27"/>
        <v>1.90458984375</v>
      </c>
      <c r="C593">
        <f t="shared" si="29"/>
        <v>3232.03125</v>
      </c>
      <c r="D593">
        <f t="shared" si="28"/>
        <v>57.71484375</v>
      </c>
    </row>
    <row r="594" spans="1:4" x14ac:dyDescent="0.25">
      <c r="A594">
        <v>592</v>
      </c>
      <c r="B594">
        <f t="shared" si="27"/>
        <v>1.9078124999999999</v>
      </c>
      <c r="C594">
        <f t="shared" si="29"/>
        <v>3237.5</v>
      </c>
      <c r="D594">
        <f t="shared" si="28"/>
        <v>57.8125</v>
      </c>
    </row>
    <row r="595" spans="1:4" x14ac:dyDescent="0.25">
      <c r="A595">
        <v>593</v>
      </c>
      <c r="B595">
        <f t="shared" si="27"/>
        <v>1.9110351562499999</v>
      </c>
      <c r="C595">
        <f t="shared" si="29"/>
        <v>3242.96875</v>
      </c>
      <c r="D595">
        <f t="shared" si="28"/>
        <v>57.91015625</v>
      </c>
    </row>
    <row r="596" spans="1:4" x14ac:dyDescent="0.25">
      <c r="A596">
        <v>594</v>
      </c>
      <c r="B596">
        <f t="shared" si="27"/>
        <v>1.9142578124999998</v>
      </c>
      <c r="C596">
        <f t="shared" si="29"/>
        <v>3248.4375</v>
      </c>
      <c r="D596">
        <f t="shared" si="28"/>
        <v>58.0078125</v>
      </c>
    </row>
    <row r="597" spans="1:4" x14ac:dyDescent="0.25">
      <c r="A597">
        <v>595</v>
      </c>
      <c r="B597">
        <f t="shared" si="27"/>
        <v>1.91748046875</v>
      </c>
      <c r="C597">
        <f t="shared" si="29"/>
        <v>3253.90625</v>
      </c>
      <c r="D597">
        <f t="shared" si="28"/>
        <v>58.10546875</v>
      </c>
    </row>
    <row r="598" spans="1:4" x14ac:dyDescent="0.25">
      <c r="A598">
        <v>596</v>
      </c>
      <c r="B598">
        <f t="shared" si="27"/>
        <v>1.920703125</v>
      </c>
      <c r="C598">
        <f t="shared" si="29"/>
        <v>3259.375</v>
      </c>
      <c r="D598">
        <f t="shared" si="28"/>
        <v>58.203125</v>
      </c>
    </row>
    <row r="599" spans="1:4" x14ac:dyDescent="0.25">
      <c r="A599">
        <v>597</v>
      </c>
      <c r="B599">
        <f t="shared" si="27"/>
        <v>1.9239257812499999</v>
      </c>
      <c r="C599">
        <f t="shared" si="29"/>
        <v>3264.84375</v>
      </c>
      <c r="D599">
        <f t="shared" si="28"/>
        <v>58.30078125</v>
      </c>
    </row>
    <row r="600" spans="1:4" x14ac:dyDescent="0.25">
      <c r="A600">
        <v>598</v>
      </c>
      <c r="B600">
        <f t="shared" si="27"/>
        <v>1.9271484374999999</v>
      </c>
      <c r="C600">
        <f t="shared" si="29"/>
        <v>3270.3125</v>
      </c>
      <c r="D600">
        <f t="shared" si="28"/>
        <v>58.3984375</v>
      </c>
    </row>
    <row r="601" spans="1:4" x14ac:dyDescent="0.25">
      <c r="A601">
        <v>599</v>
      </c>
      <c r="B601">
        <f t="shared" si="27"/>
        <v>1.9303710937499998</v>
      </c>
      <c r="C601">
        <f t="shared" si="29"/>
        <v>3275.78125</v>
      </c>
      <c r="D601">
        <f t="shared" si="28"/>
        <v>58.49609375</v>
      </c>
    </row>
    <row r="602" spans="1:4" x14ac:dyDescent="0.25">
      <c r="A602">
        <v>600</v>
      </c>
      <c r="B602">
        <f t="shared" si="27"/>
        <v>1.93359375</v>
      </c>
      <c r="C602">
        <f t="shared" si="29"/>
        <v>3281.25</v>
      </c>
      <c r="D602">
        <f t="shared" si="28"/>
        <v>58.59375</v>
      </c>
    </row>
    <row r="603" spans="1:4" x14ac:dyDescent="0.25">
      <c r="A603">
        <v>601</v>
      </c>
      <c r="B603">
        <f t="shared" si="27"/>
        <v>1.93681640625</v>
      </c>
      <c r="C603">
        <f t="shared" si="29"/>
        <v>3286.71875</v>
      </c>
      <c r="D603">
        <f t="shared" si="28"/>
        <v>58.69140625</v>
      </c>
    </row>
    <row r="604" spans="1:4" x14ac:dyDescent="0.25">
      <c r="A604">
        <v>602</v>
      </c>
      <c r="B604">
        <f t="shared" si="27"/>
        <v>1.9400390624999999</v>
      </c>
      <c r="C604">
        <f t="shared" si="29"/>
        <v>3292.1875</v>
      </c>
      <c r="D604">
        <f t="shared" si="28"/>
        <v>58.7890625</v>
      </c>
    </row>
    <row r="605" spans="1:4" x14ac:dyDescent="0.25">
      <c r="A605">
        <v>603</v>
      </c>
      <c r="B605">
        <f t="shared" si="27"/>
        <v>1.9432617187499999</v>
      </c>
      <c r="C605">
        <f t="shared" si="29"/>
        <v>3297.65625</v>
      </c>
      <c r="D605">
        <f t="shared" si="28"/>
        <v>58.88671875</v>
      </c>
    </row>
    <row r="606" spans="1:4" x14ac:dyDescent="0.25">
      <c r="A606">
        <v>604</v>
      </c>
      <c r="B606">
        <f t="shared" si="27"/>
        <v>1.9464843749999998</v>
      </c>
      <c r="C606">
        <f t="shared" si="29"/>
        <v>3303.125</v>
      </c>
      <c r="D606">
        <f t="shared" si="28"/>
        <v>58.984375</v>
      </c>
    </row>
    <row r="607" spans="1:4" x14ac:dyDescent="0.25">
      <c r="A607">
        <v>605</v>
      </c>
      <c r="B607">
        <f t="shared" si="27"/>
        <v>1.94970703125</v>
      </c>
      <c r="C607">
        <f t="shared" si="29"/>
        <v>3308.59375</v>
      </c>
      <c r="D607">
        <f t="shared" si="28"/>
        <v>59.08203125</v>
      </c>
    </row>
    <row r="608" spans="1:4" x14ac:dyDescent="0.25">
      <c r="A608">
        <v>606</v>
      </c>
      <c r="B608">
        <f t="shared" si="27"/>
        <v>1.9529296875</v>
      </c>
      <c r="C608">
        <f t="shared" si="29"/>
        <v>3314.0625</v>
      </c>
      <c r="D608">
        <f t="shared" si="28"/>
        <v>59.1796875</v>
      </c>
    </row>
    <row r="609" spans="1:4" x14ac:dyDescent="0.25">
      <c r="A609">
        <v>607</v>
      </c>
      <c r="B609">
        <f t="shared" si="27"/>
        <v>1.9561523437499999</v>
      </c>
      <c r="C609">
        <f t="shared" si="29"/>
        <v>3319.53125</v>
      </c>
      <c r="D609">
        <f t="shared" si="28"/>
        <v>59.27734375</v>
      </c>
    </row>
    <row r="610" spans="1:4" x14ac:dyDescent="0.25">
      <c r="A610">
        <v>608</v>
      </c>
      <c r="B610">
        <f t="shared" si="27"/>
        <v>1.9593749999999999</v>
      </c>
      <c r="C610">
        <f t="shared" si="29"/>
        <v>3325</v>
      </c>
      <c r="D610">
        <f t="shared" si="28"/>
        <v>59.375</v>
      </c>
    </row>
    <row r="611" spans="1:4" x14ac:dyDescent="0.25">
      <c r="A611">
        <v>609</v>
      </c>
      <c r="B611">
        <f t="shared" si="27"/>
        <v>1.9625976562499998</v>
      </c>
      <c r="C611">
        <f t="shared" si="29"/>
        <v>3330.46875</v>
      </c>
      <c r="D611">
        <f t="shared" si="28"/>
        <v>59.47265625</v>
      </c>
    </row>
    <row r="612" spans="1:4" x14ac:dyDescent="0.25">
      <c r="A612">
        <v>610</v>
      </c>
      <c r="B612">
        <f t="shared" si="27"/>
        <v>1.9658203125</v>
      </c>
      <c r="C612">
        <f t="shared" si="29"/>
        <v>3335.9375</v>
      </c>
      <c r="D612">
        <f t="shared" si="28"/>
        <v>59.5703125</v>
      </c>
    </row>
    <row r="613" spans="1:4" x14ac:dyDescent="0.25">
      <c r="A613">
        <v>611</v>
      </c>
      <c r="B613">
        <f t="shared" si="27"/>
        <v>1.96904296875</v>
      </c>
      <c r="C613">
        <f t="shared" si="29"/>
        <v>3341.40625</v>
      </c>
      <c r="D613">
        <f t="shared" si="28"/>
        <v>59.66796875</v>
      </c>
    </row>
    <row r="614" spans="1:4" x14ac:dyDescent="0.25">
      <c r="A614">
        <v>612</v>
      </c>
      <c r="B614">
        <f t="shared" si="27"/>
        <v>1.9722656249999999</v>
      </c>
      <c r="C614">
        <f t="shared" si="29"/>
        <v>3346.875</v>
      </c>
      <c r="D614">
        <f t="shared" si="28"/>
        <v>59.765625</v>
      </c>
    </row>
    <row r="615" spans="1:4" x14ac:dyDescent="0.25">
      <c r="A615">
        <v>613</v>
      </c>
      <c r="B615">
        <f t="shared" si="27"/>
        <v>1.9754882812499999</v>
      </c>
      <c r="C615">
        <f t="shared" si="29"/>
        <v>3352.34375</v>
      </c>
      <c r="D615">
        <f t="shared" si="28"/>
        <v>59.86328125</v>
      </c>
    </row>
    <row r="616" spans="1:4" x14ac:dyDescent="0.25">
      <c r="A616">
        <v>614</v>
      </c>
      <c r="B616">
        <f t="shared" si="27"/>
        <v>1.9787109374999998</v>
      </c>
      <c r="C616">
        <f t="shared" si="29"/>
        <v>3357.8125</v>
      </c>
      <c r="D616">
        <f t="shared" si="28"/>
        <v>59.9609375</v>
      </c>
    </row>
    <row r="617" spans="1:4" x14ac:dyDescent="0.25">
      <c r="A617">
        <v>615</v>
      </c>
      <c r="B617">
        <f t="shared" si="27"/>
        <v>1.98193359375</v>
      </c>
      <c r="C617">
        <f t="shared" si="29"/>
        <v>3363.28125</v>
      </c>
      <c r="D617">
        <f t="shared" si="28"/>
        <v>60.05859375</v>
      </c>
    </row>
    <row r="618" spans="1:4" x14ac:dyDescent="0.25">
      <c r="A618">
        <v>616</v>
      </c>
      <c r="B618">
        <f t="shared" si="27"/>
        <v>1.98515625</v>
      </c>
      <c r="C618">
        <f t="shared" si="29"/>
        <v>3368.75</v>
      </c>
      <c r="D618">
        <f t="shared" si="28"/>
        <v>60.15625</v>
      </c>
    </row>
    <row r="619" spans="1:4" x14ac:dyDescent="0.25">
      <c r="A619">
        <v>617</v>
      </c>
      <c r="B619">
        <f t="shared" si="27"/>
        <v>1.9883789062499999</v>
      </c>
      <c r="C619">
        <f t="shared" si="29"/>
        <v>3374.21875</v>
      </c>
      <c r="D619">
        <f t="shared" si="28"/>
        <v>60.25390625</v>
      </c>
    </row>
    <row r="620" spans="1:4" x14ac:dyDescent="0.25">
      <c r="A620">
        <v>618</v>
      </c>
      <c r="B620">
        <f t="shared" si="27"/>
        <v>1.9916015624999999</v>
      </c>
      <c r="C620">
        <f t="shared" si="29"/>
        <v>3379.6875</v>
      </c>
      <c r="D620">
        <f t="shared" si="28"/>
        <v>60.3515625</v>
      </c>
    </row>
    <row r="621" spans="1:4" x14ac:dyDescent="0.25">
      <c r="A621">
        <v>619</v>
      </c>
      <c r="B621">
        <f t="shared" si="27"/>
        <v>1.9948242187499998</v>
      </c>
      <c r="C621">
        <f t="shared" si="29"/>
        <v>3385.15625</v>
      </c>
      <c r="D621">
        <f t="shared" si="28"/>
        <v>60.44921875</v>
      </c>
    </row>
    <row r="622" spans="1:4" x14ac:dyDescent="0.25">
      <c r="A622">
        <v>620</v>
      </c>
      <c r="B622">
        <f t="shared" si="27"/>
        <v>1.998046875</v>
      </c>
      <c r="C622">
        <f t="shared" si="29"/>
        <v>3390.625</v>
      </c>
      <c r="D622">
        <f t="shared" si="28"/>
        <v>60.546875</v>
      </c>
    </row>
    <row r="623" spans="1:4" x14ac:dyDescent="0.25">
      <c r="A623">
        <v>621</v>
      </c>
      <c r="B623">
        <f t="shared" si="27"/>
        <v>2.0012695312499997</v>
      </c>
      <c r="C623">
        <f t="shared" si="29"/>
        <v>3396.09375</v>
      </c>
      <c r="D623">
        <f t="shared" si="28"/>
        <v>60.64453125</v>
      </c>
    </row>
    <row r="624" spans="1:4" x14ac:dyDescent="0.25">
      <c r="A624">
        <v>622</v>
      </c>
      <c r="B624">
        <f t="shared" si="27"/>
        <v>2.0044921874999999</v>
      </c>
      <c r="C624">
        <f t="shared" si="29"/>
        <v>3401.5625</v>
      </c>
      <c r="D624">
        <f t="shared" si="28"/>
        <v>60.7421875</v>
      </c>
    </row>
    <row r="625" spans="1:4" x14ac:dyDescent="0.25">
      <c r="A625">
        <v>623</v>
      </c>
      <c r="B625">
        <f t="shared" si="27"/>
        <v>2.0077148437500001</v>
      </c>
      <c r="C625">
        <f t="shared" si="29"/>
        <v>3407.03125</v>
      </c>
      <c r="D625">
        <f t="shared" si="28"/>
        <v>60.83984375</v>
      </c>
    </row>
    <row r="626" spans="1:4" x14ac:dyDescent="0.25">
      <c r="A626">
        <v>624</v>
      </c>
      <c r="B626">
        <f t="shared" si="27"/>
        <v>2.0109374999999998</v>
      </c>
      <c r="C626">
        <f t="shared" si="29"/>
        <v>3412.5</v>
      </c>
      <c r="D626">
        <f t="shared" si="28"/>
        <v>60.9375</v>
      </c>
    </row>
    <row r="627" spans="1:4" x14ac:dyDescent="0.25">
      <c r="A627">
        <v>625</v>
      </c>
      <c r="B627">
        <f t="shared" si="27"/>
        <v>2.01416015625</v>
      </c>
      <c r="C627">
        <f t="shared" si="29"/>
        <v>3417.96875</v>
      </c>
      <c r="D627">
        <f t="shared" si="28"/>
        <v>61.03515625</v>
      </c>
    </row>
    <row r="628" spans="1:4" x14ac:dyDescent="0.25">
      <c r="A628">
        <v>626</v>
      </c>
      <c r="B628">
        <f t="shared" si="27"/>
        <v>2.0173828124999997</v>
      </c>
      <c r="C628">
        <f t="shared" si="29"/>
        <v>3423.4375</v>
      </c>
      <c r="D628">
        <f t="shared" si="28"/>
        <v>61.1328125</v>
      </c>
    </row>
    <row r="629" spans="1:4" x14ac:dyDescent="0.25">
      <c r="A629">
        <v>627</v>
      </c>
      <c r="B629">
        <f t="shared" si="27"/>
        <v>2.0206054687499999</v>
      </c>
      <c r="C629">
        <f t="shared" si="29"/>
        <v>3428.90625</v>
      </c>
      <c r="D629">
        <f t="shared" si="28"/>
        <v>61.23046875</v>
      </c>
    </row>
    <row r="630" spans="1:4" x14ac:dyDescent="0.25">
      <c r="A630">
        <v>628</v>
      </c>
      <c r="B630">
        <f t="shared" si="27"/>
        <v>2.0238281250000001</v>
      </c>
      <c r="C630">
        <f t="shared" si="29"/>
        <v>3434.375</v>
      </c>
      <c r="D630">
        <f t="shared" si="28"/>
        <v>61.328125</v>
      </c>
    </row>
    <row r="631" spans="1:4" x14ac:dyDescent="0.25">
      <c r="A631">
        <v>629</v>
      </c>
      <c r="B631">
        <f t="shared" si="27"/>
        <v>2.0270507812499998</v>
      </c>
      <c r="C631">
        <f t="shared" si="29"/>
        <v>3439.84375</v>
      </c>
      <c r="D631">
        <f t="shared" si="28"/>
        <v>61.42578125</v>
      </c>
    </row>
    <row r="632" spans="1:4" x14ac:dyDescent="0.25">
      <c r="A632">
        <v>630</v>
      </c>
      <c r="B632">
        <f t="shared" si="27"/>
        <v>2.0302734375</v>
      </c>
      <c r="C632">
        <f t="shared" si="29"/>
        <v>3445.3125</v>
      </c>
      <c r="D632">
        <f t="shared" si="28"/>
        <v>61.5234375</v>
      </c>
    </row>
    <row r="633" spans="1:4" x14ac:dyDescent="0.25">
      <c r="A633">
        <v>631</v>
      </c>
      <c r="B633">
        <f t="shared" si="27"/>
        <v>2.0334960937499997</v>
      </c>
      <c r="C633">
        <f t="shared" si="29"/>
        <v>3450.78125</v>
      </c>
      <c r="D633">
        <f t="shared" si="28"/>
        <v>61.62109375</v>
      </c>
    </row>
    <row r="634" spans="1:4" x14ac:dyDescent="0.25">
      <c r="A634">
        <v>632</v>
      </c>
      <c r="B634">
        <f t="shared" si="27"/>
        <v>2.0367187499999999</v>
      </c>
      <c r="C634">
        <f t="shared" si="29"/>
        <v>3456.25</v>
      </c>
      <c r="D634">
        <f t="shared" si="28"/>
        <v>61.71875</v>
      </c>
    </row>
    <row r="635" spans="1:4" x14ac:dyDescent="0.25">
      <c r="A635">
        <v>633</v>
      </c>
      <c r="B635">
        <f t="shared" si="27"/>
        <v>2.0399414062500001</v>
      </c>
      <c r="C635">
        <f t="shared" si="29"/>
        <v>3461.71875</v>
      </c>
      <c r="D635">
        <f t="shared" si="28"/>
        <v>61.81640625</v>
      </c>
    </row>
    <row r="636" spans="1:4" x14ac:dyDescent="0.25">
      <c r="A636">
        <v>634</v>
      </c>
      <c r="B636">
        <f t="shared" si="27"/>
        <v>2.0431640624999998</v>
      </c>
      <c r="C636">
        <f t="shared" si="29"/>
        <v>3467.1875</v>
      </c>
      <c r="D636">
        <f t="shared" si="28"/>
        <v>61.9140625</v>
      </c>
    </row>
    <row r="637" spans="1:4" x14ac:dyDescent="0.25">
      <c r="A637">
        <v>635</v>
      </c>
      <c r="B637">
        <f t="shared" si="27"/>
        <v>2.04638671875</v>
      </c>
      <c r="C637">
        <f t="shared" si="29"/>
        <v>3472.65625</v>
      </c>
      <c r="D637">
        <f t="shared" si="28"/>
        <v>62.01171875</v>
      </c>
    </row>
    <row r="638" spans="1:4" x14ac:dyDescent="0.25">
      <c r="A638">
        <v>636</v>
      </c>
      <c r="B638">
        <f t="shared" si="27"/>
        <v>2.0496093749999997</v>
      </c>
      <c r="C638">
        <f t="shared" si="29"/>
        <v>3478.125</v>
      </c>
      <c r="D638">
        <f t="shared" si="28"/>
        <v>62.109375</v>
      </c>
    </row>
    <row r="639" spans="1:4" x14ac:dyDescent="0.25">
      <c r="A639">
        <v>637</v>
      </c>
      <c r="B639">
        <f t="shared" si="27"/>
        <v>2.0528320312499999</v>
      </c>
      <c r="C639">
        <f t="shared" si="29"/>
        <v>3483.59375</v>
      </c>
      <c r="D639">
        <f t="shared" si="28"/>
        <v>62.20703125</v>
      </c>
    </row>
    <row r="640" spans="1:4" x14ac:dyDescent="0.25">
      <c r="A640">
        <v>638</v>
      </c>
      <c r="B640">
        <f t="shared" si="27"/>
        <v>2.0560546875000001</v>
      </c>
      <c r="C640">
        <f t="shared" si="29"/>
        <v>3489.0625</v>
      </c>
      <c r="D640">
        <f t="shared" si="28"/>
        <v>62.3046875</v>
      </c>
    </row>
    <row r="641" spans="1:4" x14ac:dyDescent="0.25">
      <c r="A641">
        <v>639</v>
      </c>
      <c r="B641">
        <f t="shared" si="27"/>
        <v>2.0592773437499998</v>
      </c>
      <c r="C641">
        <f t="shared" si="29"/>
        <v>3494.53125</v>
      </c>
      <c r="D641">
        <f t="shared" si="28"/>
        <v>62.40234375</v>
      </c>
    </row>
    <row r="642" spans="1:4" x14ac:dyDescent="0.25">
      <c r="A642">
        <v>640</v>
      </c>
      <c r="B642">
        <f t="shared" si="27"/>
        <v>2.0625</v>
      </c>
      <c r="C642">
        <f t="shared" si="29"/>
        <v>3500</v>
      </c>
      <c r="D642">
        <f t="shared" si="28"/>
        <v>62.5</v>
      </c>
    </row>
    <row r="643" spans="1:4" x14ac:dyDescent="0.25">
      <c r="A643">
        <v>641</v>
      </c>
      <c r="B643">
        <f t="shared" si="27"/>
        <v>2.0657226562499997</v>
      </c>
      <c r="C643">
        <f t="shared" si="29"/>
        <v>3505.46875</v>
      </c>
      <c r="D643">
        <f t="shared" si="28"/>
        <v>62.59765625</v>
      </c>
    </row>
    <row r="644" spans="1:4" x14ac:dyDescent="0.25">
      <c r="A644">
        <v>642</v>
      </c>
      <c r="B644">
        <f t="shared" ref="B644:B707" si="30">3.3*D644%</f>
        <v>2.0689453124999999</v>
      </c>
      <c r="C644">
        <f t="shared" si="29"/>
        <v>3510.9375</v>
      </c>
      <c r="D644">
        <f t="shared" ref="D644:D707" si="31">100/1024*A644</f>
        <v>62.6953125</v>
      </c>
    </row>
    <row r="645" spans="1:4" x14ac:dyDescent="0.25">
      <c r="A645">
        <v>643</v>
      </c>
      <c r="B645">
        <f t="shared" si="30"/>
        <v>2.0721679687500001</v>
      </c>
      <c r="C645">
        <f t="shared" ref="C645:C708" si="32">$E$2*D645/100</f>
        <v>3516.40625</v>
      </c>
      <c r="D645">
        <f t="shared" si="31"/>
        <v>62.79296875</v>
      </c>
    </row>
    <row r="646" spans="1:4" x14ac:dyDescent="0.25">
      <c r="A646">
        <v>644</v>
      </c>
      <c r="B646">
        <f t="shared" si="30"/>
        <v>2.0753906249999998</v>
      </c>
      <c r="C646">
        <f t="shared" si="32"/>
        <v>3521.875</v>
      </c>
      <c r="D646">
        <f t="shared" si="31"/>
        <v>62.890625</v>
      </c>
    </row>
    <row r="647" spans="1:4" x14ac:dyDescent="0.25">
      <c r="A647">
        <v>645</v>
      </c>
      <c r="B647">
        <f t="shared" si="30"/>
        <v>2.07861328125</v>
      </c>
      <c r="C647">
        <f t="shared" si="32"/>
        <v>3527.34375</v>
      </c>
      <c r="D647">
        <f t="shared" si="31"/>
        <v>62.98828125</v>
      </c>
    </row>
    <row r="648" spans="1:4" x14ac:dyDescent="0.25">
      <c r="A648">
        <v>646</v>
      </c>
      <c r="B648">
        <f t="shared" si="30"/>
        <v>2.0818359374999997</v>
      </c>
      <c r="C648">
        <f t="shared" si="32"/>
        <v>3532.8125</v>
      </c>
      <c r="D648">
        <f t="shared" si="31"/>
        <v>63.0859375</v>
      </c>
    </row>
    <row r="649" spans="1:4" x14ac:dyDescent="0.25">
      <c r="A649">
        <v>647</v>
      </c>
      <c r="B649">
        <f t="shared" si="30"/>
        <v>2.0850585937499999</v>
      </c>
      <c r="C649">
        <f t="shared" si="32"/>
        <v>3538.28125</v>
      </c>
      <c r="D649">
        <f t="shared" si="31"/>
        <v>63.18359375</v>
      </c>
    </row>
    <row r="650" spans="1:4" x14ac:dyDescent="0.25">
      <c r="A650">
        <v>648</v>
      </c>
      <c r="B650">
        <f t="shared" si="30"/>
        <v>2.0882812500000001</v>
      </c>
      <c r="C650">
        <f t="shared" si="32"/>
        <v>3543.75</v>
      </c>
      <c r="D650">
        <f t="shared" si="31"/>
        <v>63.28125</v>
      </c>
    </row>
    <row r="651" spans="1:4" x14ac:dyDescent="0.25">
      <c r="A651">
        <v>649</v>
      </c>
      <c r="B651">
        <f t="shared" si="30"/>
        <v>2.0915039062499998</v>
      </c>
      <c r="C651">
        <f t="shared" si="32"/>
        <v>3549.21875</v>
      </c>
      <c r="D651">
        <f t="shared" si="31"/>
        <v>63.37890625</v>
      </c>
    </row>
    <row r="652" spans="1:4" x14ac:dyDescent="0.25">
      <c r="A652">
        <v>650</v>
      </c>
      <c r="B652">
        <f t="shared" si="30"/>
        <v>2.0947265625</v>
      </c>
      <c r="C652">
        <f t="shared" si="32"/>
        <v>3554.6875</v>
      </c>
      <c r="D652">
        <f t="shared" si="31"/>
        <v>63.4765625</v>
      </c>
    </row>
    <row r="653" spans="1:4" x14ac:dyDescent="0.25">
      <c r="A653">
        <v>651</v>
      </c>
      <c r="B653">
        <f t="shared" si="30"/>
        <v>2.0979492187499997</v>
      </c>
      <c r="C653">
        <f t="shared" si="32"/>
        <v>3560.15625</v>
      </c>
      <c r="D653">
        <f t="shared" si="31"/>
        <v>63.57421875</v>
      </c>
    </row>
    <row r="654" spans="1:4" x14ac:dyDescent="0.25">
      <c r="A654">
        <v>652</v>
      </c>
      <c r="B654">
        <f t="shared" si="30"/>
        <v>2.1011718749999999</v>
      </c>
      <c r="C654">
        <f t="shared" si="32"/>
        <v>3565.625</v>
      </c>
      <c r="D654">
        <f t="shared" si="31"/>
        <v>63.671875</v>
      </c>
    </row>
    <row r="655" spans="1:4" x14ac:dyDescent="0.25">
      <c r="A655">
        <v>653</v>
      </c>
      <c r="B655">
        <f t="shared" si="30"/>
        <v>2.1043945312500001</v>
      </c>
      <c r="C655">
        <f t="shared" si="32"/>
        <v>3571.09375</v>
      </c>
      <c r="D655">
        <f t="shared" si="31"/>
        <v>63.76953125</v>
      </c>
    </row>
    <row r="656" spans="1:4" x14ac:dyDescent="0.25">
      <c r="A656">
        <v>654</v>
      </c>
      <c r="B656">
        <f t="shared" si="30"/>
        <v>2.1076171874999998</v>
      </c>
      <c r="C656">
        <f t="shared" si="32"/>
        <v>3576.5625</v>
      </c>
      <c r="D656">
        <f t="shared" si="31"/>
        <v>63.8671875</v>
      </c>
    </row>
    <row r="657" spans="1:4" x14ac:dyDescent="0.25">
      <c r="A657">
        <v>655</v>
      </c>
      <c r="B657">
        <f t="shared" si="30"/>
        <v>2.11083984375</v>
      </c>
      <c r="C657">
        <f t="shared" si="32"/>
        <v>3582.03125</v>
      </c>
      <c r="D657">
        <f t="shared" si="31"/>
        <v>63.96484375</v>
      </c>
    </row>
    <row r="658" spans="1:4" x14ac:dyDescent="0.25">
      <c r="A658">
        <v>656</v>
      </c>
      <c r="B658">
        <f t="shared" si="30"/>
        <v>2.1140624999999997</v>
      </c>
      <c r="C658">
        <f t="shared" si="32"/>
        <v>3587.5</v>
      </c>
      <c r="D658">
        <f t="shared" si="31"/>
        <v>64.0625</v>
      </c>
    </row>
    <row r="659" spans="1:4" x14ac:dyDescent="0.25">
      <c r="A659">
        <v>657</v>
      </c>
      <c r="B659">
        <f t="shared" si="30"/>
        <v>2.1172851562499999</v>
      </c>
      <c r="C659">
        <f t="shared" si="32"/>
        <v>3592.96875</v>
      </c>
      <c r="D659">
        <f t="shared" si="31"/>
        <v>64.16015625</v>
      </c>
    </row>
    <row r="660" spans="1:4" x14ac:dyDescent="0.25">
      <c r="A660">
        <v>658</v>
      </c>
      <c r="B660">
        <f t="shared" si="30"/>
        <v>2.1205078125000001</v>
      </c>
      <c r="C660">
        <f t="shared" si="32"/>
        <v>3598.4375</v>
      </c>
      <c r="D660">
        <f t="shared" si="31"/>
        <v>64.2578125</v>
      </c>
    </row>
    <row r="661" spans="1:4" x14ac:dyDescent="0.25">
      <c r="A661">
        <v>659</v>
      </c>
      <c r="B661">
        <f t="shared" si="30"/>
        <v>2.1237304687499998</v>
      </c>
      <c r="C661">
        <f t="shared" si="32"/>
        <v>3603.90625</v>
      </c>
      <c r="D661">
        <f t="shared" si="31"/>
        <v>64.35546875</v>
      </c>
    </row>
    <row r="662" spans="1:4" x14ac:dyDescent="0.25">
      <c r="A662">
        <v>660</v>
      </c>
      <c r="B662">
        <f t="shared" si="30"/>
        <v>2.126953125</v>
      </c>
      <c r="C662">
        <f t="shared" si="32"/>
        <v>3609.375</v>
      </c>
      <c r="D662">
        <f t="shared" si="31"/>
        <v>64.453125</v>
      </c>
    </row>
    <row r="663" spans="1:4" x14ac:dyDescent="0.25">
      <c r="A663">
        <v>661</v>
      </c>
      <c r="B663">
        <f t="shared" si="30"/>
        <v>2.1301757812499997</v>
      </c>
      <c r="C663">
        <f t="shared" si="32"/>
        <v>3614.84375</v>
      </c>
      <c r="D663">
        <f t="shared" si="31"/>
        <v>64.55078125</v>
      </c>
    </row>
    <row r="664" spans="1:4" x14ac:dyDescent="0.25">
      <c r="A664">
        <v>662</v>
      </c>
      <c r="B664">
        <f t="shared" si="30"/>
        <v>2.1333984374999999</v>
      </c>
      <c r="C664">
        <f t="shared" si="32"/>
        <v>3620.3125</v>
      </c>
      <c r="D664">
        <f t="shared" si="31"/>
        <v>64.6484375</v>
      </c>
    </row>
    <row r="665" spans="1:4" x14ac:dyDescent="0.25">
      <c r="A665">
        <v>663</v>
      </c>
      <c r="B665">
        <f t="shared" si="30"/>
        <v>2.1366210937500001</v>
      </c>
      <c r="C665">
        <f t="shared" si="32"/>
        <v>3625.78125</v>
      </c>
      <c r="D665">
        <f t="shared" si="31"/>
        <v>64.74609375</v>
      </c>
    </row>
    <row r="666" spans="1:4" x14ac:dyDescent="0.25">
      <c r="A666">
        <v>664</v>
      </c>
      <c r="B666">
        <f t="shared" si="30"/>
        <v>2.1398437499999998</v>
      </c>
      <c r="C666">
        <f t="shared" si="32"/>
        <v>3631.25</v>
      </c>
      <c r="D666">
        <f t="shared" si="31"/>
        <v>64.84375</v>
      </c>
    </row>
    <row r="667" spans="1:4" x14ac:dyDescent="0.25">
      <c r="A667">
        <v>665</v>
      </c>
      <c r="B667">
        <f t="shared" si="30"/>
        <v>2.14306640625</v>
      </c>
      <c r="C667">
        <f t="shared" si="32"/>
        <v>3636.71875</v>
      </c>
      <c r="D667">
        <f t="shared" si="31"/>
        <v>64.94140625</v>
      </c>
    </row>
    <row r="668" spans="1:4" x14ac:dyDescent="0.25">
      <c r="A668">
        <v>666</v>
      </c>
      <c r="B668">
        <f t="shared" si="30"/>
        <v>2.1462890624999997</v>
      </c>
      <c r="C668">
        <f t="shared" si="32"/>
        <v>3642.1875</v>
      </c>
      <c r="D668">
        <f t="shared" si="31"/>
        <v>65.0390625</v>
      </c>
    </row>
    <row r="669" spans="1:4" x14ac:dyDescent="0.25">
      <c r="A669">
        <v>667</v>
      </c>
      <c r="B669">
        <f t="shared" si="30"/>
        <v>2.1495117187499999</v>
      </c>
      <c r="C669">
        <f t="shared" si="32"/>
        <v>3647.65625</v>
      </c>
      <c r="D669">
        <f t="shared" si="31"/>
        <v>65.13671875</v>
      </c>
    </row>
    <row r="670" spans="1:4" x14ac:dyDescent="0.25">
      <c r="A670">
        <v>668</v>
      </c>
      <c r="B670">
        <f t="shared" si="30"/>
        <v>2.1527343750000001</v>
      </c>
      <c r="C670">
        <f t="shared" si="32"/>
        <v>3653.125</v>
      </c>
      <c r="D670">
        <f t="shared" si="31"/>
        <v>65.234375</v>
      </c>
    </row>
    <row r="671" spans="1:4" x14ac:dyDescent="0.25">
      <c r="A671">
        <v>669</v>
      </c>
      <c r="B671">
        <f t="shared" si="30"/>
        <v>2.1559570312499998</v>
      </c>
      <c r="C671">
        <f t="shared" si="32"/>
        <v>3658.59375</v>
      </c>
      <c r="D671">
        <f t="shared" si="31"/>
        <v>65.33203125</v>
      </c>
    </row>
    <row r="672" spans="1:4" x14ac:dyDescent="0.25">
      <c r="A672">
        <v>670</v>
      </c>
      <c r="B672">
        <f t="shared" si="30"/>
        <v>2.1591796875</v>
      </c>
      <c r="C672">
        <f t="shared" si="32"/>
        <v>3664.0625</v>
      </c>
      <c r="D672">
        <f t="shared" si="31"/>
        <v>65.4296875</v>
      </c>
    </row>
    <row r="673" spans="1:4" x14ac:dyDescent="0.25">
      <c r="A673">
        <v>671</v>
      </c>
      <c r="B673">
        <f t="shared" si="30"/>
        <v>2.1624023437499997</v>
      </c>
      <c r="C673">
        <f t="shared" si="32"/>
        <v>3669.53125</v>
      </c>
      <c r="D673">
        <f t="shared" si="31"/>
        <v>65.52734375</v>
      </c>
    </row>
    <row r="674" spans="1:4" x14ac:dyDescent="0.25">
      <c r="A674">
        <v>672</v>
      </c>
      <c r="B674">
        <f t="shared" si="30"/>
        <v>2.1656249999999999</v>
      </c>
      <c r="C674">
        <f t="shared" si="32"/>
        <v>3675</v>
      </c>
      <c r="D674">
        <f t="shared" si="31"/>
        <v>65.625</v>
      </c>
    </row>
    <row r="675" spans="1:4" x14ac:dyDescent="0.25">
      <c r="A675">
        <v>673</v>
      </c>
      <c r="B675">
        <f t="shared" si="30"/>
        <v>2.1688476562500001</v>
      </c>
      <c r="C675">
        <f t="shared" si="32"/>
        <v>3680.46875</v>
      </c>
      <c r="D675">
        <f t="shared" si="31"/>
        <v>65.72265625</v>
      </c>
    </row>
    <row r="676" spans="1:4" x14ac:dyDescent="0.25">
      <c r="A676">
        <v>674</v>
      </c>
      <c r="B676">
        <f t="shared" si="30"/>
        <v>2.1720703124999998</v>
      </c>
      <c r="C676">
        <f t="shared" si="32"/>
        <v>3685.9375</v>
      </c>
      <c r="D676">
        <f t="shared" si="31"/>
        <v>65.8203125</v>
      </c>
    </row>
    <row r="677" spans="1:4" x14ac:dyDescent="0.25">
      <c r="A677">
        <v>675</v>
      </c>
      <c r="B677">
        <f t="shared" si="30"/>
        <v>2.17529296875</v>
      </c>
      <c r="C677">
        <f t="shared" si="32"/>
        <v>3691.40625</v>
      </c>
      <c r="D677">
        <f t="shared" si="31"/>
        <v>65.91796875</v>
      </c>
    </row>
    <row r="678" spans="1:4" x14ac:dyDescent="0.25">
      <c r="A678">
        <v>676</v>
      </c>
      <c r="B678">
        <f t="shared" si="30"/>
        <v>2.1785156249999997</v>
      </c>
      <c r="C678">
        <f t="shared" si="32"/>
        <v>3696.875</v>
      </c>
      <c r="D678">
        <f t="shared" si="31"/>
        <v>66.015625</v>
      </c>
    </row>
    <row r="679" spans="1:4" x14ac:dyDescent="0.25">
      <c r="A679">
        <v>677</v>
      </c>
      <c r="B679">
        <f t="shared" si="30"/>
        <v>2.1817382812499999</v>
      </c>
      <c r="C679">
        <f t="shared" si="32"/>
        <v>3702.34375</v>
      </c>
      <c r="D679">
        <f t="shared" si="31"/>
        <v>66.11328125</v>
      </c>
    </row>
    <row r="680" spans="1:4" x14ac:dyDescent="0.25">
      <c r="A680">
        <v>678</v>
      </c>
      <c r="B680">
        <f t="shared" si="30"/>
        <v>2.1849609375000001</v>
      </c>
      <c r="C680">
        <f t="shared" si="32"/>
        <v>3707.8125</v>
      </c>
      <c r="D680">
        <f t="shared" si="31"/>
        <v>66.2109375</v>
      </c>
    </row>
    <row r="681" spans="1:4" x14ac:dyDescent="0.25">
      <c r="A681">
        <v>679</v>
      </c>
      <c r="B681">
        <f t="shared" si="30"/>
        <v>2.1881835937499998</v>
      </c>
      <c r="C681">
        <f t="shared" si="32"/>
        <v>3713.28125</v>
      </c>
      <c r="D681">
        <f t="shared" si="31"/>
        <v>66.30859375</v>
      </c>
    </row>
    <row r="682" spans="1:4" x14ac:dyDescent="0.25">
      <c r="A682">
        <v>680</v>
      </c>
      <c r="B682">
        <f t="shared" si="30"/>
        <v>2.19140625</v>
      </c>
      <c r="C682">
        <f t="shared" si="32"/>
        <v>3718.75</v>
      </c>
      <c r="D682">
        <f t="shared" si="31"/>
        <v>66.40625</v>
      </c>
    </row>
    <row r="683" spans="1:4" x14ac:dyDescent="0.25">
      <c r="A683">
        <v>681</v>
      </c>
      <c r="B683">
        <f t="shared" si="30"/>
        <v>2.1946289062499997</v>
      </c>
      <c r="C683">
        <f t="shared" si="32"/>
        <v>3724.21875</v>
      </c>
      <c r="D683">
        <f t="shared" si="31"/>
        <v>66.50390625</v>
      </c>
    </row>
    <row r="684" spans="1:4" x14ac:dyDescent="0.25">
      <c r="A684">
        <v>682</v>
      </c>
      <c r="B684">
        <f t="shared" si="30"/>
        <v>2.1978515624999999</v>
      </c>
      <c r="C684">
        <f t="shared" si="32"/>
        <v>3729.6875</v>
      </c>
      <c r="D684">
        <f t="shared" si="31"/>
        <v>66.6015625</v>
      </c>
    </row>
    <row r="685" spans="1:4" x14ac:dyDescent="0.25">
      <c r="A685">
        <v>683</v>
      </c>
      <c r="B685">
        <f t="shared" si="30"/>
        <v>2.2010742187500001</v>
      </c>
      <c r="C685">
        <f t="shared" si="32"/>
        <v>3735.15625</v>
      </c>
      <c r="D685">
        <f t="shared" si="31"/>
        <v>66.69921875</v>
      </c>
    </row>
    <row r="686" spans="1:4" x14ac:dyDescent="0.25">
      <c r="A686">
        <v>684</v>
      </c>
      <c r="B686">
        <f t="shared" si="30"/>
        <v>2.2042968749999998</v>
      </c>
      <c r="C686">
        <f t="shared" si="32"/>
        <v>3740.625</v>
      </c>
      <c r="D686">
        <f t="shared" si="31"/>
        <v>66.796875</v>
      </c>
    </row>
    <row r="687" spans="1:4" x14ac:dyDescent="0.25">
      <c r="A687">
        <v>685</v>
      </c>
      <c r="B687">
        <f t="shared" si="30"/>
        <v>2.20751953125</v>
      </c>
      <c r="C687">
        <f t="shared" si="32"/>
        <v>3746.09375</v>
      </c>
      <c r="D687">
        <f t="shared" si="31"/>
        <v>66.89453125</v>
      </c>
    </row>
    <row r="688" spans="1:4" x14ac:dyDescent="0.25">
      <c r="A688">
        <v>686</v>
      </c>
      <c r="B688">
        <f t="shared" si="30"/>
        <v>2.2107421874999997</v>
      </c>
      <c r="C688">
        <f t="shared" si="32"/>
        <v>3751.5625</v>
      </c>
      <c r="D688">
        <f t="shared" si="31"/>
        <v>66.9921875</v>
      </c>
    </row>
    <row r="689" spans="1:4" x14ac:dyDescent="0.25">
      <c r="A689">
        <v>687</v>
      </c>
      <c r="B689">
        <f t="shared" si="30"/>
        <v>2.2139648437499999</v>
      </c>
      <c r="C689">
        <f t="shared" si="32"/>
        <v>3757.03125</v>
      </c>
      <c r="D689">
        <f t="shared" si="31"/>
        <v>67.08984375</v>
      </c>
    </row>
    <row r="690" spans="1:4" x14ac:dyDescent="0.25">
      <c r="A690">
        <v>688</v>
      </c>
      <c r="B690">
        <f t="shared" si="30"/>
        <v>2.2171875000000001</v>
      </c>
      <c r="C690">
        <f t="shared" si="32"/>
        <v>3762.5</v>
      </c>
      <c r="D690">
        <f t="shared" si="31"/>
        <v>67.1875</v>
      </c>
    </row>
    <row r="691" spans="1:4" x14ac:dyDescent="0.25">
      <c r="A691">
        <v>689</v>
      </c>
      <c r="B691">
        <f t="shared" si="30"/>
        <v>2.2204101562499998</v>
      </c>
      <c r="C691">
        <f t="shared" si="32"/>
        <v>3767.96875</v>
      </c>
      <c r="D691">
        <f t="shared" si="31"/>
        <v>67.28515625</v>
      </c>
    </row>
    <row r="692" spans="1:4" x14ac:dyDescent="0.25">
      <c r="A692">
        <v>690</v>
      </c>
      <c r="B692">
        <f t="shared" si="30"/>
        <v>2.2236328125</v>
      </c>
      <c r="C692">
        <f t="shared" si="32"/>
        <v>3773.4375</v>
      </c>
      <c r="D692">
        <f t="shared" si="31"/>
        <v>67.3828125</v>
      </c>
    </row>
    <row r="693" spans="1:4" x14ac:dyDescent="0.25">
      <c r="A693">
        <v>691</v>
      </c>
      <c r="B693">
        <f t="shared" si="30"/>
        <v>2.2268554687499997</v>
      </c>
      <c r="C693">
        <f t="shared" si="32"/>
        <v>3778.90625</v>
      </c>
      <c r="D693">
        <f t="shared" si="31"/>
        <v>67.48046875</v>
      </c>
    </row>
    <row r="694" spans="1:4" x14ac:dyDescent="0.25">
      <c r="A694">
        <v>692</v>
      </c>
      <c r="B694">
        <f t="shared" si="30"/>
        <v>2.2300781249999999</v>
      </c>
      <c r="C694">
        <f t="shared" si="32"/>
        <v>3784.375</v>
      </c>
      <c r="D694">
        <f t="shared" si="31"/>
        <v>67.578125</v>
      </c>
    </row>
    <row r="695" spans="1:4" x14ac:dyDescent="0.25">
      <c r="A695">
        <v>693</v>
      </c>
      <c r="B695">
        <f t="shared" si="30"/>
        <v>2.2333007812500001</v>
      </c>
      <c r="C695">
        <f t="shared" si="32"/>
        <v>3789.84375</v>
      </c>
      <c r="D695">
        <f t="shared" si="31"/>
        <v>67.67578125</v>
      </c>
    </row>
    <row r="696" spans="1:4" x14ac:dyDescent="0.25">
      <c r="A696">
        <v>694</v>
      </c>
      <c r="B696">
        <f t="shared" si="30"/>
        <v>2.2365234374999998</v>
      </c>
      <c r="C696">
        <f t="shared" si="32"/>
        <v>3795.3125</v>
      </c>
      <c r="D696">
        <f t="shared" si="31"/>
        <v>67.7734375</v>
      </c>
    </row>
    <row r="697" spans="1:4" x14ac:dyDescent="0.25">
      <c r="A697">
        <v>695</v>
      </c>
      <c r="B697">
        <f t="shared" si="30"/>
        <v>2.23974609375</v>
      </c>
      <c r="C697">
        <f t="shared" si="32"/>
        <v>3800.78125</v>
      </c>
      <c r="D697">
        <f t="shared" si="31"/>
        <v>67.87109375</v>
      </c>
    </row>
    <row r="698" spans="1:4" x14ac:dyDescent="0.25">
      <c r="A698">
        <v>696</v>
      </c>
      <c r="B698">
        <f t="shared" si="30"/>
        <v>2.2429687499999997</v>
      </c>
      <c r="C698">
        <f t="shared" si="32"/>
        <v>3806.25</v>
      </c>
      <c r="D698">
        <f t="shared" si="31"/>
        <v>67.96875</v>
      </c>
    </row>
    <row r="699" spans="1:4" x14ac:dyDescent="0.25">
      <c r="A699">
        <v>697</v>
      </c>
      <c r="B699">
        <f t="shared" si="30"/>
        <v>2.2461914062499999</v>
      </c>
      <c r="C699">
        <f t="shared" si="32"/>
        <v>3811.71875</v>
      </c>
      <c r="D699">
        <f t="shared" si="31"/>
        <v>68.06640625</v>
      </c>
    </row>
    <row r="700" spans="1:4" x14ac:dyDescent="0.25">
      <c r="A700">
        <v>698</v>
      </c>
      <c r="B700">
        <f t="shared" si="30"/>
        <v>2.2494140625000001</v>
      </c>
      <c r="C700">
        <f t="shared" si="32"/>
        <v>3817.1875</v>
      </c>
      <c r="D700">
        <f t="shared" si="31"/>
        <v>68.1640625</v>
      </c>
    </row>
    <row r="701" spans="1:4" x14ac:dyDescent="0.25">
      <c r="A701">
        <v>699</v>
      </c>
      <c r="B701">
        <f t="shared" si="30"/>
        <v>2.2526367187499998</v>
      </c>
      <c r="C701">
        <f t="shared" si="32"/>
        <v>3822.65625</v>
      </c>
      <c r="D701">
        <f t="shared" si="31"/>
        <v>68.26171875</v>
      </c>
    </row>
    <row r="702" spans="1:4" x14ac:dyDescent="0.25">
      <c r="A702">
        <v>700</v>
      </c>
      <c r="B702">
        <f t="shared" si="30"/>
        <v>2.255859375</v>
      </c>
      <c r="C702">
        <f t="shared" si="32"/>
        <v>3828.125</v>
      </c>
      <c r="D702">
        <f t="shared" si="31"/>
        <v>68.359375</v>
      </c>
    </row>
    <row r="703" spans="1:4" x14ac:dyDescent="0.25">
      <c r="A703">
        <v>701</v>
      </c>
      <c r="B703">
        <f t="shared" si="30"/>
        <v>2.2590820312499997</v>
      </c>
      <c r="C703">
        <f t="shared" si="32"/>
        <v>3833.59375</v>
      </c>
      <c r="D703">
        <f t="shared" si="31"/>
        <v>68.45703125</v>
      </c>
    </row>
    <row r="704" spans="1:4" x14ac:dyDescent="0.25">
      <c r="A704">
        <v>702</v>
      </c>
      <c r="B704">
        <f t="shared" si="30"/>
        <v>2.2623046874999999</v>
      </c>
      <c r="C704">
        <f t="shared" si="32"/>
        <v>3839.0625</v>
      </c>
      <c r="D704">
        <f t="shared" si="31"/>
        <v>68.5546875</v>
      </c>
    </row>
    <row r="705" spans="1:4" x14ac:dyDescent="0.25">
      <c r="A705">
        <v>703</v>
      </c>
      <c r="B705">
        <f t="shared" si="30"/>
        <v>2.2655273437500001</v>
      </c>
      <c r="C705">
        <f t="shared" si="32"/>
        <v>3844.53125</v>
      </c>
      <c r="D705">
        <f t="shared" si="31"/>
        <v>68.65234375</v>
      </c>
    </row>
    <row r="706" spans="1:4" x14ac:dyDescent="0.25">
      <c r="A706">
        <v>704</v>
      </c>
      <c r="B706">
        <f t="shared" si="30"/>
        <v>2.2687499999999998</v>
      </c>
      <c r="C706">
        <f t="shared" si="32"/>
        <v>3850</v>
      </c>
      <c r="D706">
        <f t="shared" si="31"/>
        <v>68.75</v>
      </c>
    </row>
    <row r="707" spans="1:4" x14ac:dyDescent="0.25">
      <c r="A707">
        <v>705</v>
      </c>
      <c r="B707">
        <f t="shared" si="30"/>
        <v>2.27197265625</v>
      </c>
      <c r="C707">
        <f t="shared" si="32"/>
        <v>3855.46875</v>
      </c>
      <c r="D707">
        <f t="shared" si="31"/>
        <v>68.84765625</v>
      </c>
    </row>
    <row r="708" spans="1:4" x14ac:dyDescent="0.25">
      <c r="A708">
        <v>706</v>
      </c>
      <c r="B708">
        <f t="shared" ref="B708:B771" si="33">3.3*D708%</f>
        <v>2.2751953124999997</v>
      </c>
      <c r="C708">
        <f t="shared" si="32"/>
        <v>3860.9375</v>
      </c>
      <c r="D708">
        <f t="shared" ref="D708:D771" si="34">100/1024*A708</f>
        <v>68.9453125</v>
      </c>
    </row>
    <row r="709" spans="1:4" x14ac:dyDescent="0.25">
      <c r="A709">
        <v>707</v>
      </c>
      <c r="B709">
        <f t="shared" si="33"/>
        <v>2.2784179687499999</v>
      </c>
      <c r="C709">
        <f t="shared" ref="C709:C772" si="35">$E$2*D709/100</f>
        <v>3866.40625</v>
      </c>
      <c r="D709">
        <f t="shared" si="34"/>
        <v>69.04296875</v>
      </c>
    </row>
    <row r="710" spans="1:4" x14ac:dyDescent="0.25">
      <c r="A710">
        <v>708</v>
      </c>
      <c r="B710">
        <f t="shared" si="33"/>
        <v>2.2816406250000001</v>
      </c>
      <c r="C710">
        <f t="shared" si="35"/>
        <v>3871.875</v>
      </c>
      <c r="D710">
        <f t="shared" si="34"/>
        <v>69.140625</v>
      </c>
    </row>
    <row r="711" spans="1:4" x14ac:dyDescent="0.25">
      <c r="A711">
        <v>709</v>
      </c>
      <c r="B711">
        <f t="shared" si="33"/>
        <v>2.2848632812499998</v>
      </c>
      <c r="C711">
        <f t="shared" si="35"/>
        <v>3877.34375</v>
      </c>
      <c r="D711">
        <f t="shared" si="34"/>
        <v>69.23828125</v>
      </c>
    </row>
    <row r="712" spans="1:4" x14ac:dyDescent="0.25">
      <c r="A712">
        <v>710</v>
      </c>
      <c r="B712">
        <f t="shared" si="33"/>
        <v>2.2880859375</v>
      </c>
      <c r="C712">
        <f t="shared" si="35"/>
        <v>3882.8125</v>
      </c>
      <c r="D712">
        <f t="shared" si="34"/>
        <v>69.3359375</v>
      </c>
    </row>
    <row r="713" spans="1:4" x14ac:dyDescent="0.25">
      <c r="A713">
        <v>711</v>
      </c>
      <c r="B713">
        <f t="shared" si="33"/>
        <v>2.2913085937499997</v>
      </c>
      <c r="C713">
        <f t="shared" si="35"/>
        <v>3888.28125</v>
      </c>
      <c r="D713">
        <f t="shared" si="34"/>
        <v>69.43359375</v>
      </c>
    </row>
    <row r="714" spans="1:4" x14ac:dyDescent="0.25">
      <c r="A714">
        <v>712</v>
      </c>
      <c r="B714">
        <f t="shared" si="33"/>
        <v>2.2945312499999999</v>
      </c>
      <c r="C714">
        <f t="shared" si="35"/>
        <v>3893.75</v>
      </c>
      <c r="D714">
        <f t="shared" si="34"/>
        <v>69.53125</v>
      </c>
    </row>
    <row r="715" spans="1:4" x14ac:dyDescent="0.25">
      <c r="A715">
        <v>713</v>
      </c>
      <c r="B715">
        <f t="shared" si="33"/>
        <v>2.2977539062500001</v>
      </c>
      <c r="C715">
        <f t="shared" si="35"/>
        <v>3899.21875</v>
      </c>
      <c r="D715">
        <f t="shared" si="34"/>
        <v>69.62890625</v>
      </c>
    </row>
    <row r="716" spans="1:4" x14ac:dyDescent="0.25">
      <c r="A716">
        <v>714</v>
      </c>
      <c r="B716">
        <f t="shared" si="33"/>
        <v>2.3009765624999998</v>
      </c>
      <c r="C716">
        <f t="shared" si="35"/>
        <v>3904.6875</v>
      </c>
      <c r="D716">
        <f t="shared" si="34"/>
        <v>69.7265625</v>
      </c>
    </row>
    <row r="717" spans="1:4" x14ac:dyDescent="0.25">
      <c r="A717">
        <v>715</v>
      </c>
      <c r="B717">
        <f t="shared" si="33"/>
        <v>2.30419921875</v>
      </c>
      <c r="C717">
        <f t="shared" si="35"/>
        <v>3910.15625</v>
      </c>
      <c r="D717">
        <f t="shared" si="34"/>
        <v>69.82421875</v>
      </c>
    </row>
    <row r="718" spans="1:4" x14ac:dyDescent="0.25">
      <c r="A718">
        <v>716</v>
      </c>
      <c r="B718">
        <f t="shared" si="33"/>
        <v>2.3074218749999997</v>
      </c>
      <c r="C718">
        <f t="shared" si="35"/>
        <v>3915.625</v>
      </c>
      <c r="D718">
        <f t="shared" si="34"/>
        <v>69.921875</v>
      </c>
    </row>
    <row r="719" spans="1:4" x14ac:dyDescent="0.25">
      <c r="A719">
        <v>717</v>
      </c>
      <c r="B719">
        <f t="shared" si="33"/>
        <v>2.3106445312499999</v>
      </c>
      <c r="C719">
        <f t="shared" si="35"/>
        <v>3921.09375</v>
      </c>
      <c r="D719">
        <f t="shared" si="34"/>
        <v>70.01953125</v>
      </c>
    </row>
    <row r="720" spans="1:4" x14ac:dyDescent="0.25">
      <c r="A720">
        <v>718</v>
      </c>
      <c r="B720">
        <f t="shared" si="33"/>
        <v>2.3138671875000001</v>
      </c>
      <c r="C720">
        <f t="shared" si="35"/>
        <v>3926.5625</v>
      </c>
      <c r="D720">
        <f t="shared" si="34"/>
        <v>70.1171875</v>
      </c>
    </row>
    <row r="721" spans="1:4" x14ac:dyDescent="0.25">
      <c r="A721">
        <v>719</v>
      </c>
      <c r="B721">
        <f t="shared" si="33"/>
        <v>2.3170898437499998</v>
      </c>
      <c r="C721">
        <f t="shared" si="35"/>
        <v>3932.03125</v>
      </c>
      <c r="D721">
        <f t="shared" si="34"/>
        <v>70.21484375</v>
      </c>
    </row>
    <row r="722" spans="1:4" x14ac:dyDescent="0.25">
      <c r="A722">
        <v>720</v>
      </c>
      <c r="B722">
        <f t="shared" si="33"/>
        <v>2.3203125</v>
      </c>
      <c r="C722">
        <f t="shared" si="35"/>
        <v>3937.5</v>
      </c>
      <c r="D722">
        <f t="shared" si="34"/>
        <v>70.3125</v>
      </c>
    </row>
    <row r="723" spans="1:4" x14ac:dyDescent="0.25">
      <c r="A723">
        <v>721</v>
      </c>
      <c r="B723">
        <f t="shared" si="33"/>
        <v>2.3235351562499997</v>
      </c>
      <c r="C723">
        <f t="shared" si="35"/>
        <v>3942.96875</v>
      </c>
      <c r="D723">
        <f t="shared" si="34"/>
        <v>70.41015625</v>
      </c>
    </row>
    <row r="724" spans="1:4" x14ac:dyDescent="0.25">
      <c r="A724">
        <v>722</v>
      </c>
      <c r="B724">
        <f t="shared" si="33"/>
        <v>2.3267578124999999</v>
      </c>
      <c r="C724">
        <f t="shared" si="35"/>
        <v>3948.4375</v>
      </c>
      <c r="D724">
        <f t="shared" si="34"/>
        <v>70.5078125</v>
      </c>
    </row>
    <row r="725" spans="1:4" x14ac:dyDescent="0.25">
      <c r="A725">
        <v>723</v>
      </c>
      <c r="B725">
        <f t="shared" si="33"/>
        <v>2.3299804687500001</v>
      </c>
      <c r="C725">
        <f t="shared" si="35"/>
        <v>3953.90625</v>
      </c>
      <c r="D725">
        <f t="shared" si="34"/>
        <v>70.60546875</v>
      </c>
    </row>
    <row r="726" spans="1:4" x14ac:dyDescent="0.25">
      <c r="A726">
        <v>724</v>
      </c>
      <c r="B726">
        <f t="shared" si="33"/>
        <v>2.3332031249999998</v>
      </c>
      <c r="C726">
        <f t="shared" si="35"/>
        <v>3959.375</v>
      </c>
      <c r="D726">
        <f t="shared" si="34"/>
        <v>70.703125</v>
      </c>
    </row>
    <row r="727" spans="1:4" x14ac:dyDescent="0.25">
      <c r="A727">
        <v>725</v>
      </c>
      <c r="B727">
        <f t="shared" si="33"/>
        <v>2.33642578125</v>
      </c>
      <c r="C727">
        <f t="shared" si="35"/>
        <v>3964.84375</v>
      </c>
      <c r="D727">
        <f t="shared" si="34"/>
        <v>70.80078125</v>
      </c>
    </row>
    <row r="728" spans="1:4" x14ac:dyDescent="0.25">
      <c r="A728">
        <v>726</v>
      </c>
      <c r="B728">
        <f t="shared" si="33"/>
        <v>2.3396484374999997</v>
      </c>
      <c r="C728">
        <f t="shared" si="35"/>
        <v>3970.3125</v>
      </c>
      <c r="D728">
        <f t="shared" si="34"/>
        <v>70.8984375</v>
      </c>
    </row>
    <row r="729" spans="1:4" x14ac:dyDescent="0.25">
      <c r="A729">
        <v>727</v>
      </c>
      <c r="B729">
        <f t="shared" si="33"/>
        <v>2.3428710937499999</v>
      </c>
      <c r="C729">
        <f t="shared" si="35"/>
        <v>3975.78125</v>
      </c>
      <c r="D729">
        <f t="shared" si="34"/>
        <v>70.99609375</v>
      </c>
    </row>
    <row r="730" spans="1:4" x14ac:dyDescent="0.25">
      <c r="A730">
        <v>728</v>
      </c>
      <c r="B730">
        <f t="shared" si="33"/>
        <v>2.3460937500000001</v>
      </c>
      <c r="C730">
        <f t="shared" si="35"/>
        <v>3981.25</v>
      </c>
      <c r="D730">
        <f t="shared" si="34"/>
        <v>71.09375</v>
      </c>
    </row>
    <row r="731" spans="1:4" x14ac:dyDescent="0.25">
      <c r="A731">
        <v>729</v>
      </c>
      <c r="B731">
        <f t="shared" si="33"/>
        <v>2.3493164062499998</v>
      </c>
      <c r="C731">
        <f t="shared" si="35"/>
        <v>3986.71875</v>
      </c>
      <c r="D731">
        <f t="shared" si="34"/>
        <v>71.19140625</v>
      </c>
    </row>
    <row r="732" spans="1:4" x14ac:dyDescent="0.25">
      <c r="A732">
        <v>730</v>
      </c>
      <c r="B732">
        <f t="shared" si="33"/>
        <v>2.3525390625</v>
      </c>
      <c r="C732">
        <f t="shared" si="35"/>
        <v>3992.1875</v>
      </c>
      <c r="D732">
        <f t="shared" si="34"/>
        <v>71.2890625</v>
      </c>
    </row>
    <row r="733" spans="1:4" x14ac:dyDescent="0.25">
      <c r="A733">
        <v>731</v>
      </c>
      <c r="B733">
        <f t="shared" si="33"/>
        <v>2.3557617187499997</v>
      </c>
      <c r="C733">
        <f t="shared" si="35"/>
        <v>3997.65625</v>
      </c>
      <c r="D733">
        <f t="shared" si="34"/>
        <v>71.38671875</v>
      </c>
    </row>
    <row r="734" spans="1:4" x14ac:dyDescent="0.25">
      <c r="A734">
        <v>732</v>
      </c>
      <c r="B734">
        <f t="shared" si="33"/>
        <v>2.3589843749999999</v>
      </c>
      <c r="C734">
        <f t="shared" si="35"/>
        <v>4003.125</v>
      </c>
      <c r="D734">
        <f t="shared" si="34"/>
        <v>71.484375</v>
      </c>
    </row>
    <row r="735" spans="1:4" x14ac:dyDescent="0.25">
      <c r="A735">
        <v>733</v>
      </c>
      <c r="B735">
        <f t="shared" si="33"/>
        <v>2.3622070312500001</v>
      </c>
      <c r="C735">
        <f t="shared" si="35"/>
        <v>4008.59375</v>
      </c>
      <c r="D735">
        <f t="shared" si="34"/>
        <v>71.58203125</v>
      </c>
    </row>
    <row r="736" spans="1:4" x14ac:dyDescent="0.25">
      <c r="A736">
        <v>734</v>
      </c>
      <c r="B736">
        <f t="shared" si="33"/>
        <v>2.3654296874999998</v>
      </c>
      <c r="C736">
        <f t="shared" si="35"/>
        <v>4014.0625</v>
      </c>
      <c r="D736">
        <f t="shared" si="34"/>
        <v>71.6796875</v>
      </c>
    </row>
    <row r="737" spans="1:4" x14ac:dyDescent="0.25">
      <c r="A737">
        <v>735</v>
      </c>
      <c r="B737">
        <f t="shared" si="33"/>
        <v>2.36865234375</v>
      </c>
      <c r="C737">
        <f t="shared" si="35"/>
        <v>4019.53125</v>
      </c>
      <c r="D737">
        <f t="shared" si="34"/>
        <v>71.77734375</v>
      </c>
    </row>
    <row r="738" spans="1:4" x14ac:dyDescent="0.25">
      <c r="A738">
        <v>736</v>
      </c>
      <c r="B738">
        <f t="shared" si="33"/>
        <v>2.3718749999999997</v>
      </c>
      <c r="C738">
        <f t="shared" si="35"/>
        <v>4025</v>
      </c>
      <c r="D738">
        <f t="shared" si="34"/>
        <v>71.875</v>
      </c>
    </row>
    <row r="739" spans="1:4" x14ac:dyDescent="0.25">
      <c r="A739">
        <v>737</v>
      </c>
      <c r="B739">
        <f t="shared" si="33"/>
        <v>2.3750976562499999</v>
      </c>
      <c r="C739">
        <f t="shared" si="35"/>
        <v>4030.46875</v>
      </c>
      <c r="D739">
        <f t="shared" si="34"/>
        <v>71.97265625</v>
      </c>
    </row>
    <row r="740" spans="1:4" x14ac:dyDescent="0.25">
      <c r="A740">
        <v>738</v>
      </c>
      <c r="B740">
        <f t="shared" si="33"/>
        <v>2.3783203125000001</v>
      </c>
      <c r="C740">
        <f t="shared" si="35"/>
        <v>4035.9375</v>
      </c>
      <c r="D740">
        <f t="shared" si="34"/>
        <v>72.0703125</v>
      </c>
    </row>
    <row r="741" spans="1:4" x14ac:dyDescent="0.25">
      <c r="A741">
        <v>739</v>
      </c>
      <c r="B741">
        <f t="shared" si="33"/>
        <v>2.3815429687499998</v>
      </c>
      <c r="C741">
        <f t="shared" si="35"/>
        <v>4041.40625</v>
      </c>
      <c r="D741">
        <f t="shared" si="34"/>
        <v>72.16796875</v>
      </c>
    </row>
    <row r="742" spans="1:4" x14ac:dyDescent="0.25">
      <c r="A742">
        <v>740</v>
      </c>
      <c r="B742">
        <f t="shared" si="33"/>
        <v>2.384765625</v>
      </c>
      <c r="C742">
        <f t="shared" si="35"/>
        <v>4046.875</v>
      </c>
      <c r="D742">
        <f t="shared" si="34"/>
        <v>72.265625</v>
      </c>
    </row>
    <row r="743" spans="1:4" x14ac:dyDescent="0.25">
      <c r="A743">
        <v>741</v>
      </c>
      <c r="B743">
        <f t="shared" si="33"/>
        <v>2.3879882812499997</v>
      </c>
      <c r="C743">
        <f t="shared" si="35"/>
        <v>4052.34375</v>
      </c>
      <c r="D743">
        <f t="shared" si="34"/>
        <v>72.36328125</v>
      </c>
    </row>
    <row r="744" spans="1:4" x14ac:dyDescent="0.25">
      <c r="A744">
        <v>742</v>
      </c>
      <c r="B744">
        <f t="shared" si="33"/>
        <v>2.3912109374999999</v>
      </c>
      <c r="C744">
        <f t="shared" si="35"/>
        <v>4057.8125</v>
      </c>
      <c r="D744">
        <f t="shared" si="34"/>
        <v>72.4609375</v>
      </c>
    </row>
    <row r="745" spans="1:4" x14ac:dyDescent="0.25">
      <c r="A745">
        <v>743</v>
      </c>
      <c r="B745">
        <f t="shared" si="33"/>
        <v>2.3944335937500001</v>
      </c>
      <c r="C745">
        <f t="shared" si="35"/>
        <v>4063.28125</v>
      </c>
      <c r="D745">
        <f t="shared" si="34"/>
        <v>72.55859375</v>
      </c>
    </row>
    <row r="746" spans="1:4" x14ac:dyDescent="0.25">
      <c r="A746">
        <v>744</v>
      </c>
      <c r="B746">
        <f t="shared" si="33"/>
        <v>2.3976562499999998</v>
      </c>
      <c r="C746">
        <f t="shared" si="35"/>
        <v>4068.75</v>
      </c>
      <c r="D746">
        <f t="shared" si="34"/>
        <v>72.65625</v>
      </c>
    </row>
    <row r="747" spans="1:4" x14ac:dyDescent="0.25">
      <c r="A747">
        <v>745</v>
      </c>
      <c r="B747">
        <f t="shared" si="33"/>
        <v>2.40087890625</v>
      </c>
      <c r="C747">
        <f t="shared" si="35"/>
        <v>4074.21875</v>
      </c>
      <c r="D747">
        <f t="shared" si="34"/>
        <v>72.75390625</v>
      </c>
    </row>
    <row r="748" spans="1:4" x14ac:dyDescent="0.25">
      <c r="A748">
        <v>746</v>
      </c>
      <c r="B748">
        <f t="shared" si="33"/>
        <v>2.4041015624999997</v>
      </c>
      <c r="C748">
        <f t="shared" si="35"/>
        <v>4079.6875</v>
      </c>
      <c r="D748">
        <f t="shared" si="34"/>
        <v>72.8515625</v>
      </c>
    </row>
    <row r="749" spans="1:4" x14ac:dyDescent="0.25">
      <c r="A749">
        <v>747</v>
      </c>
      <c r="B749">
        <f t="shared" si="33"/>
        <v>2.4073242187499999</v>
      </c>
      <c r="C749">
        <f t="shared" si="35"/>
        <v>4085.15625</v>
      </c>
      <c r="D749">
        <f t="shared" si="34"/>
        <v>72.94921875</v>
      </c>
    </row>
    <row r="750" spans="1:4" x14ac:dyDescent="0.25">
      <c r="A750">
        <v>748</v>
      </c>
      <c r="B750">
        <f t="shared" si="33"/>
        <v>2.4105468750000001</v>
      </c>
      <c r="C750">
        <f t="shared" si="35"/>
        <v>4090.625</v>
      </c>
      <c r="D750">
        <f t="shared" si="34"/>
        <v>73.046875</v>
      </c>
    </row>
    <row r="751" spans="1:4" x14ac:dyDescent="0.25">
      <c r="A751">
        <v>749</v>
      </c>
      <c r="B751">
        <f t="shared" si="33"/>
        <v>2.4137695312499998</v>
      </c>
      <c r="C751">
        <f t="shared" si="35"/>
        <v>4096.09375</v>
      </c>
      <c r="D751">
        <f t="shared" si="34"/>
        <v>73.14453125</v>
      </c>
    </row>
    <row r="752" spans="1:4" x14ac:dyDescent="0.25">
      <c r="A752">
        <v>750</v>
      </c>
      <c r="B752">
        <f t="shared" si="33"/>
        <v>2.4169921875</v>
      </c>
      <c r="C752">
        <f t="shared" si="35"/>
        <v>4101.5625</v>
      </c>
      <c r="D752">
        <f t="shared" si="34"/>
        <v>73.2421875</v>
      </c>
    </row>
    <row r="753" spans="1:4" x14ac:dyDescent="0.25">
      <c r="A753">
        <v>751</v>
      </c>
      <c r="B753">
        <f t="shared" si="33"/>
        <v>2.4202148437499997</v>
      </c>
      <c r="C753">
        <f t="shared" si="35"/>
        <v>4107.03125</v>
      </c>
      <c r="D753">
        <f t="shared" si="34"/>
        <v>73.33984375</v>
      </c>
    </row>
    <row r="754" spans="1:4" x14ac:dyDescent="0.25">
      <c r="A754">
        <v>752</v>
      </c>
      <c r="B754">
        <f t="shared" si="33"/>
        <v>2.4234374999999999</v>
      </c>
      <c r="C754">
        <f t="shared" si="35"/>
        <v>4112.5</v>
      </c>
      <c r="D754">
        <f t="shared" si="34"/>
        <v>73.4375</v>
      </c>
    </row>
    <row r="755" spans="1:4" x14ac:dyDescent="0.25">
      <c r="A755">
        <v>753</v>
      </c>
      <c r="B755">
        <f t="shared" si="33"/>
        <v>2.4266601562500001</v>
      </c>
      <c r="C755">
        <f t="shared" si="35"/>
        <v>4117.96875</v>
      </c>
      <c r="D755">
        <f t="shared" si="34"/>
        <v>73.53515625</v>
      </c>
    </row>
    <row r="756" spans="1:4" x14ac:dyDescent="0.25">
      <c r="A756">
        <v>754</v>
      </c>
      <c r="B756">
        <f t="shared" si="33"/>
        <v>2.4298828124999998</v>
      </c>
      <c r="C756">
        <f t="shared" si="35"/>
        <v>4123.4375</v>
      </c>
      <c r="D756">
        <f t="shared" si="34"/>
        <v>73.6328125</v>
      </c>
    </row>
    <row r="757" spans="1:4" x14ac:dyDescent="0.25">
      <c r="A757">
        <v>755</v>
      </c>
      <c r="B757">
        <f t="shared" si="33"/>
        <v>2.43310546875</v>
      </c>
      <c r="C757">
        <f t="shared" si="35"/>
        <v>4128.90625</v>
      </c>
      <c r="D757">
        <f t="shared" si="34"/>
        <v>73.73046875</v>
      </c>
    </row>
    <row r="758" spans="1:4" x14ac:dyDescent="0.25">
      <c r="A758">
        <v>756</v>
      </c>
      <c r="B758">
        <f t="shared" si="33"/>
        <v>2.4363281249999997</v>
      </c>
      <c r="C758">
        <f t="shared" si="35"/>
        <v>4134.375</v>
      </c>
      <c r="D758">
        <f t="shared" si="34"/>
        <v>73.828125</v>
      </c>
    </row>
    <row r="759" spans="1:4" x14ac:dyDescent="0.25">
      <c r="A759">
        <v>757</v>
      </c>
      <c r="B759">
        <f t="shared" si="33"/>
        <v>2.4395507812499999</v>
      </c>
      <c r="C759">
        <f t="shared" si="35"/>
        <v>4139.84375</v>
      </c>
      <c r="D759">
        <f t="shared" si="34"/>
        <v>73.92578125</v>
      </c>
    </row>
    <row r="760" spans="1:4" x14ac:dyDescent="0.25">
      <c r="A760">
        <v>758</v>
      </c>
      <c r="B760">
        <f t="shared" si="33"/>
        <v>2.4427734375000001</v>
      </c>
      <c r="C760">
        <f t="shared" si="35"/>
        <v>4145.3125</v>
      </c>
      <c r="D760">
        <f t="shared" si="34"/>
        <v>74.0234375</v>
      </c>
    </row>
    <row r="761" spans="1:4" x14ac:dyDescent="0.25">
      <c r="A761">
        <v>759</v>
      </c>
      <c r="B761">
        <f t="shared" si="33"/>
        <v>2.4459960937499998</v>
      </c>
      <c r="C761">
        <f t="shared" si="35"/>
        <v>4150.78125</v>
      </c>
      <c r="D761">
        <f t="shared" si="34"/>
        <v>74.12109375</v>
      </c>
    </row>
    <row r="762" spans="1:4" x14ac:dyDescent="0.25">
      <c r="A762">
        <v>760</v>
      </c>
      <c r="B762">
        <f t="shared" si="33"/>
        <v>2.44921875</v>
      </c>
      <c r="C762">
        <f t="shared" si="35"/>
        <v>4156.25</v>
      </c>
      <c r="D762">
        <f t="shared" si="34"/>
        <v>74.21875</v>
      </c>
    </row>
    <row r="763" spans="1:4" x14ac:dyDescent="0.25">
      <c r="A763">
        <v>761</v>
      </c>
      <c r="B763">
        <f t="shared" si="33"/>
        <v>2.4524414062499997</v>
      </c>
      <c r="C763">
        <f t="shared" si="35"/>
        <v>4161.71875</v>
      </c>
      <c r="D763">
        <f t="shared" si="34"/>
        <v>74.31640625</v>
      </c>
    </row>
    <row r="764" spans="1:4" x14ac:dyDescent="0.25">
      <c r="A764">
        <v>762</v>
      </c>
      <c r="B764">
        <f t="shared" si="33"/>
        <v>2.4556640624999999</v>
      </c>
      <c r="C764">
        <f t="shared" si="35"/>
        <v>4167.1875</v>
      </c>
      <c r="D764">
        <f t="shared" si="34"/>
        <v>74.4140625</v>
      </c>
    </row>
    <row r="765" spans="1:4" x14ac:dyDescent="0.25">
      <c r="A765">
        <v>763</v>
      </c>
      <c r="B765">
        <f t="shared" si="33"/>
        <v>2.4588867187500001</v>
      </c>
      <c r="C765">
        <f t="shared" si="35"/>
        <v>4172.65625</v>
      </c>
      <c r="D765">
        <f t="shared" si="34"/>
        <v>74.51171875</v>
      </c>
    </row>
    <row r="766" spans="1:4" x14ac:dyDescent="0.25">
      <c r="A766">
        <v>764</v>
      </c>
      <c r="B766">
        <f t="shared" si="33"/>
        <v>2.4621093749999998</v>
      </c>
      <c r="C766">
        <f t="shared" si="35"/>
        <v>4178.125</v>
      </c>
      <c r="D766">
        <f t="shared" si="34"/>
        <v>74.609375</v>
      </c>
    </row>
    <row r="767" spans="1:4" x14ac:dyDescent="0.25">
      <c r="A767">
        <v>765</v>
      </c>
      <c r="B767">
        <f t="shared" si="33"/>
        <v>2.46533203125</v>
      </c>
      <c r="C767">
        <f t="shared" si="35"/>
        <v>4183.59375</v>
      </c>
      <c r="D767">
        <f t="shared" si="34"/>
        <v>74.70703125</v>
      </c>
    </row>
    <row r="768" spans="1:4" x14ac:dyDescent="0.25">
      <c r="A768">
        <v>766</v>
      </c>
      <c r="B768">
        <f t="shared" si="33"/>
        <v>2.4685546874999997</v>
      </c>
      <c r="C768">
        <f t="shared" si="35"/>
        <v>4189.0625</v>
      </c>
      <c r="D768">
        <f t="shared" si="34"/>
        <v>74.8046875</v>
      </c>
    </row>
    <row r="769" spans="1:4" x14ac:dyDescent="0.25">
      <c r="A769">
        <v>767</v>
      </c>
      <c r="B769">
        <f t="shared" si="33"/>
        <v>2.4717773437499999</v>
      </c>
      <c r="C769">
        <f t="shared" si="35"/>
        <v>4194.53125</v>
      </c>
      <c r="D769">
        <f t="shared" si="34"/>
        <v>74.90234375</v>
      </c>
    </row>
    <row r="770" spans="1:4" x14ac:dyDescent="0.25">
      <c r="A770">
        <v>768</v>
      </c>
      <c r="B770">
        <f t="shared" si="33"/>
        <v>2.4749999999999996</v>
      </c>
      <c r="C770">
        <f t="shared" si="35"/>
        <v>4200</v>
      </c>
      <c r="D770">
        <f t="shared" si="34"/>
        <v>75</v>
      </c>
    </row>
    <row r="771" spans="1:4" x14ac:dyDescent="0.25">
      <c r="A771">
        <v>769</v>
      </c>
      <c r="B771">
        <f t="shared" si="33"/>
        <v>2.4782226562499998</v>
      </c>
      <c r="C771">
        <f t="shared" si="35"/>
        <v>4205.46875</v>
      </c>
      <c r="D771">
        <f t="shared" si="34"/>
        <v>75.09765625</v>
      </c>
    </row>
    <row r="772" spans="1:4" x14ac:dyDescent="0.25">
      <c r="A772">
        <v>770</v>
      </c>
      <c r="B772">
        <f t="shared" ref="B772:B835" si="36">3.3*D772%</f>
        <v>2.4814453125</v>
      </c>
      <c r="C772">
        <f t="shared" si="35"/>
        <v>4210.9375</v>
      </c>
      <c r="D772">
        <f t="shared" ref="D772:D835" si="37">100/1024*A772</f>
        <v>75.1953125</v>
      </c>
    </row>
    <row r="773" spans="1:4" x14ac:dyDescent="0.25">
      <c r="A773">
        <v>771</v>
      </c>
      <c r="B773">
        <f t="shared" si="36"/>
        <v>2.4846679687499997</v>
      </c>
      <c r="C773">
        <f t="shared" ref="C773:C836" si="38">$E$2*D773/100</f>
        <v>4216.40625</v>
      </c>
      <c r="D773">
        <f t="shared" si="37"/>
        <v>75.29296875</v>
      </c>
    </row>
    <row r="774" spans="1:4" x14ac:dyDescent="0.25">
      <c r="A774">
        <v>772</v>
      </c>
      <c r="B774">
        <f t="shared" si="36"/>
        <v>2.4878906249999999</v>
      </c>
      <c r="C774">
        <f t="shared" si="38"/>
        <v>4221.875</v>
      </c>
      <c r="D774">
        <f t="shared" si="37"/>
        <v>75.390625</v>
      </c>
    </row>
    <row r="775" spans="1:4" x14ac:dyDescent="0.25">
      <c r="A775">
        <v>773</v>
      </c>
      <c r="B775">
        <f t="shared" si="36"/>
        <v>2.4911132812499996</v>
      </c>
      <c r="C775">
        <f t="shared" si="38"/>
        <v>4227.34375</v>
      </c>
      <c r="D775">
        <f t="shared" si="37"/>
        <v>75.48828125</v>
      </c>
    </row>
    <row r="776" spans="1:4" x14ac:dyDescent="0.25">
      <c r="A776">
        <v>774</v>
      </c>
      <c r="B776">
        <f t="shared" si="36"/>
        <v>2.4943359374999998</v>
      </c>
      <c r="C776">
        <f t="shared" si="38"/>
        <v>4232.8125</v>
      </c>
      <c r="D776">
        <f t="shared" si="37"/>
        <v>75.5859375</v>
      </c>
    </row>
    <row r="777" spans="1:4" x14ac:dyDescent="0.25">
      <c r="A777">
        <v>775</v>
      </c>
      <c r="B777">
        <f t="shared" si="36"/>
        <v>2.49755859375</v>
      </c>
      <c r="C777">
        <f t="shared" si="38"/>
        <v>4238.28125</v>
      </c>
      <c r="D777">
        <f t="shared" si="37"/>
        <v>75.68359375</v>
      </c>
    </row>
    <row r="778" spans="1:4" x14ac:dyDescent="0.25">
      <c r="A778">
        <v>776</v>
      </c>
      <c r="B778">
        <f t="shared" si="36"/>
        <v>2.5007812499999997</v>
      </c>
      <c r="C778">
        <f t="shared" si="38"/>
        <v>4243.75</v>
      </c>
      <c r="D778">
        <f t="shared" si="37"/>
        <v>75.78125</v>
      </c>
    </row>
    <row r="779" spans="1:4" x14ac:dyDescent="0.25">
      <c r="A779">
        <v>777</v>
      </c>
      <c r="B779">
        <f t="shared" si="36"/>
        <v>2.5040039062499999</v>
      </c>
      <c r="C779">
        <f t="shared" si="38"/>
        <v>4249.21875</v>
      </c>
      <c r="D779">
        <f t="shared" si="37"/>
        <v>75.87890625</v>
      </c>
    </row>
    <row r="780" spans="1:4" x14ac:dyDescent="0.25">
      <c r="A780">
        <v>778</v>
      </c>
      <c r="B780">
        <f t="shared" si="36"/>
        <v>2.5072265624999996</v>
      </c>
      <c r="C780">
        <f t="shared" si="38"/>
        <v>4254.6875</v>
      </c>
      <c r="D780">
        <f t="shared" si="37"/>
        <v>75.9765625</v>
      </c>
    </row>
    <row r="781" spans="1:4" x14ac:dyDescent="0.25">
      <c r="A781">
        <v>779</v>
      </c>
      <c r="B781">
        <f t="shared" si="36"/>
        <v>2.5104492187499998</v>
      </c>
      <c r="C781">
        <f t="shared" si="38"/>
        <v>4260.15625</v>
      </c>
      <c r="D781">
        <f t="shared" si="37"/>
        <v>76.07421875</v>
      </c>
    </row>
    <row r="782" spans="1:4" x14ac:dyDescent="0.25">
      <c r="A782">
        <v>780</v>
      </c>
      <c r="B782">
        <f t="shared" si="36"/>
        <v>2.513671875</v>
      </c>
      <c r="C782">
        <f t="shared" si="38"/>
        <v>4265.625</v>
      </c>
      <c r="D782">
        <f t="shared" si="37"/>
        <v>76.171875</v>
      </c>
    </row>
    <row r="783" spans="1:4" x14ac:dyDescent="0.25">
      <c r="A783">
        <v>781</v>
      </c>
      <c r="B783">
        <f t="shared" si="36"/>
        <v>2.5168945312499997</v>
      </c>
      <c r="C783">
        <f t="shared" si="38"/>
        <v>4271.09375</v>
      </c>
      <c r="D783">
        <f t="shared" si="37"/>
        <v>76.26953125</v>
      </c>
    </row>
    <row r="784" spans="1:4" x14ac:dyDescent="0.25">
      <c r="A784">
        <v>782</v>
      </c>
      <c r="B784">
        <f t="shared" si="36"/>
        <v>2.5201171874999999</v>
      </c>
      <c r="C784">
        <f t="shared" si="38"/>
        <v>4276.5625</v>
      </c>
      <c r="D784">
        <f t="shared" si="37"/>
        <v>76.3671875</v>
      </c>
    </row>
    <row r="785" spans="1:4" x14ac:dyDescent="0.25">
      <c r="A785">
        <v>783</v>
      </c>
      <c r="B785">
        <f t="shared" si="36"/>
        <v>2.5233398437499996</v>
      </c>
      <c r="C785">
        <f t="shared" si="38"/>
        <v>4282.03125</v>
      </c>
      <c r="D785">
        <f t="shared" si="37"/>
        <v>76.46484375</v>
      </c>
    </row>
    <row r="786" spans="1:4" x14ac:dyDescent="0.25">
      <c r="A786">
        <v>784</v>
      </c>
      <c r="B786">
        <f t="shared" si="36"/>
        <v>2.5265624999999998</v>
      </c>
      <c r="C786">
        <f t="shared" si="38"/>
        <v>4287.5</v>
      </c>
      <c r="D786">
        <f t="shared" si="37"/>
        <v>76.5625</v>
      </c>
    </row>
    <row r="787" spans="1:4" x14ac:dyDescent="0.25">
      <c r="A787">
        <v>785</v>
      </c>
      <c r="B787">
        <f t="shared" si="36"/>
        <v>2.52978515625</v>
      </c>
      <c r="C787">
        <f t="shared" si="38"/>
        <v>4292.96875</v>
      </c>
      <c r="D787">
        <f t="shared" si="37"/>
        <v>76.66015625</v>
      </c>
    </row>
    <row r="788" spans="1:4" x14ac:dyDescent="0.25">
      <c r="A788">
        <v>786</v>
      </c>
      <c r="B788">
        <f t="shared" si="36"/>
        <v>2.5330078124999997</v>
      </c>
      <c r="C788">
        <f t="shared" si="38"/>
        <v>4298.4375</v>
      </c>
      <c r="D788">
        <f t="shared" si="37"/>
        <v>76.7578125</v>
      </c>
    </row>
    <row r="789" spans="1:4" x14ac:dyDescent="0.25">
      <c r="A789">
        <v>787</v>
      </c>
      <c r="B789">
        <f t="shared" si="36"/>
        <v>2.5362304687499999</v>
      </c>
      <c r="C789">
        <f t="shared" si="38"/>
        <v>4303.90625</v>
      </c>
      <c r="D789">
        <f t="shared" si="37"/>
        <v>76.85546875</v>
      </c>
    </row>
    <row r="790" spans="1:4" x14ac:dyDescent="0.25">
      <c r="A790">
        <v>788</v>
      </c>
      <c r="B790">
        <f t="shared" si="36"/>
        <v>2.5394531249999996</v>
      </c>
      <c r="C790">
        <f t="shared" si="38"/>
        <v>4309.375</v>
      </c>
      <c r="D790">
        <f t="shared" si="37"/>
        <v>76.953125</v>
      </c>
    </row>
    <row r="791" spans="1:4" x14ac:dyDescent="0.25">
      <c r="A791">
        <v>789</v>
      </c>
      <c r="B791">
        <f t="shared" si="36"/>
        <v>2.5426757812499998</v>
      </c>
      <c r="C791">
        <f t="shared" si="38"/>
        <v>4314.84375</v>
      </c>
      <c r="D791">
        <f t="shared" si="37"/>
        <v>77.05078125</v>
      </c>
    </row>
    <row r="792" spans="1:4" x14ac:dyDescent="0.25">
      <c r="A792">
        <v>790</v>
      </c>
      <c r="B792">
        <f t="shared" si="36"/>
        <v>2.5458984375</v>
      </c>
      <c r="C792">
        <f t="shared" si="38"/>
        <v>4320.3125</v>
      </c>
      <c r="D792">
        <f t="shared" si="37"/>
        <v>77.1484375</v>
      </c>
    </row>
    <row r="793" spans="1:4" x14ac:dyDescent="0.25">
      <c r="A793">
        <v>791</v>
      </c>
      <c r="B793">
        <f t="shared" si="36"/>
        <v>2.5491210937499997</v>
      </c>
      <c r="C793">
        <f t="shared" si="38"/>
        <v>4325.78125</v>
      </c>
      <c r="D793">
        <f t="shared" si="37"/>
        <v>77.24609375</v>
      </c>
    </row>
    <row r="794" spans="1:4" x14ac:dyDescent="0.25">
      <c r="A794">
        <v>792</v>
      </c>
      <c r="B794">
        <f t="shared" si="36"/>
        <v>2.5523437499999999</v>
      </c>
      <c r="C794">
        <f t="shared" si="38"/>
        <v>4331.25</v>
      </c>
      <c r="D794">
        <f t="shared" si="37"/>
        <v>77.34375</v>
      </c>
    </row>
    <row r="795" spans="1:4" x14ac:dyDescent="0.25">
      <c r="A795">
        <v>793</v>
      </c>
      <c r="B795">
        <f t="shared" si="36"/>
        <v>2.5555664062499996</v>
      </c>
      <c r="C795">
        <f t="shared" si="38"/>
        <v>4336.71875</v>
      </c>
      <c r="D795">
        <f t="shared" si="37"/>
        <v>77.44140625</v>
      </c>
    </row>
    <row r="796" spans="1:4" x14ac:dyDescent="0.25">
      <c r="A796">
        <v>794</v>
      </c>
      <c r="B796">
        <f t="shared" si="36"/>
        <v>2.5587890624999998</v>
      </c>
      <c r="C796">
        <f t="shared" si="38"/>
        <v>4342.1875</v>
      </c>
      <c r="D796">
        <f t="shared" si="37"/>
        <v>77.5390625</v>
      </c>
    </row>
    <row r="797" spans="1:4" x14ac:dyDescent="0.25">
      <c r="A797">
        <v>795</v>
      </c>
      <c r="B797">
        <f t="shared" si="36"/>
        <v>2.56201171875</v>
      </c>
      <c r="C797">
        <f t="shared" si="38"/>
        <v>4347.65625</v>
      </c>
      <c r="D797">
        <f t="shared" si="37"/>
        <v>77.63671875</v>
      </c>
    </row>
    <row r="798" spans="1:4" x14ac:dyDescent="0.25">
      <c r="A798">
        <v>796</v>
      </c>
      <c r="B798">
        <f t="shared" si="36"/>
        <v>2.5652343749999997</v>
      </c>
      <c r="C798">
        <f t="shared" si="38"/>
        <v>4353.125</v>
      </c>
      <c r="D798">
        <f t="shared" si="37"/>
        <v>77.734375</v>
      </c>
    </row>
    <row r="799" spans="1:4" x14ac:dyDescent="0.25">
      <c r="A799">
        <v>797</v>
      </c>
      <c r="B799">
        <f t="shared" si="36"/>
        <v>2.5684570312499999</v>
      </c>
      <c r="C799">
        <f t="shared" si="38"/>
        <v>4358.59375</v>
      </c>
      <c r="D799">
        <f t="shared" si="37"/>
        <v>77.83203125</v>
      </c>
    </row>
    <row r="800" spans="1:4" x14ac:dyDescent="0.25">
      <c r="A800">
        <v>798</v>
      </c>
      <c r="B800">
        <f t="shared" si="36"/>
        <v>2.5716796874999996</v>
      </c>
      <c r="C800">
        <f t="shared" si="38"/>
        <v>4364.0625</v>
      </c>
      <c r="D800">
        <f t="shared" si="37"/>
        <v>77.9296875</v>
      </c>
    </row>
    <row r="801" spans="1:4" x14ac:dyDescent="0.25">
      <c r="A801">
        <v>799</v>
      </c>
      <c r="B801">
        <f t="shared" si="36"/>
        <v>2.5749023437499998</v>
      </c>
      <c r="C801">
        <f t="shared" si="38"/>
        <v>4369.53125</v>
      </c>
      <c r="D801">
        <f t="shared" si="37"/>
        <v>78.02734375</v>
      </c>
    </row>
    <row r="802" spans="1:4" x14ac:dyDescent="0.25">
      <c r="A802">
        <v>800</v>
      </c>
      <c r="B802">
        <f t="shared" si="36"/>
        <v>2.578125</v>
      </c>
      <c r="C802">
        <f t="shared" si="38"/>
        <v>4375</v>
      </c>
      <c r="D802">
        <f t="shared" si="37"/>
        <v>78.125</v>
      </c>
    </row>
    <row r="803" spans="1:4" x14ac:dyDescent="0.25">
      <c r="A803">
        <v>801</v>
      </c>
      <c r="B803">
        <f t="shared" si="36"/>
        <v>2.5813476562499997</v>
      </c>
      <c r="C803">
        <f t="shared" si="38"/>
        <v>4380.46875</v>
      </c>
      <c r="D803">
        <f t="shared" si="37"/>
        <v>78.22265625</v>
      </c>
    </row>
    <row r="804" spans="1:4" x14ac:dyDescent="0.25">
      <c r="A804">
        <v>802</v>
      </c>
      <c r="B804">
        <f t="shared" si="36"/>
        <v>2.5845703124999999</v>
      </c>
      <c r="C804">
        <f t="shared" si="38"/>
        <v>4385.9375</v>
      </c>
      <c r="D804">
        <f t="shared" si="37"/>
        <v>78.3203125</v>
      </c>
    </row>
    <row r="805" spans="1:4" x14ac:dyDescent="0.25">
      <c r="A805">
        <v>803</v>
      </c>
      <c r="B805">
        <f t="shared" si="36"/>
        <v>2.5877929687499996</v>
      </c>
      <c r="C805">
        <f t="shared" si="38"/>
        <v>4391.40625</v>
      </c>
      <c r="D805">
        <f t="shared" si="37"/>
        <v>78.41796875</v>
      </c>
    </row>
    <row r="806" spans="1:4" x14ac:dyDescent="0.25">
      <c r="A806">
        <v>804</v>
      </c>
      <c r="B806">
        <f t="shared" si="36"/>
        <v>2.5910156249999998</v>
      </c>
      <c r="C806">
        <f t="shared" si="38"/>
        <v>4396.875</v>
      </c>
      <c r="D806">
        <f t="shared" si="37"/>
        <v>78.515625</v>
      </c>
    </row>
    <row r="807" spans="1:4" x14ac:dyDescent="0.25">
      <c r="A807">
        <v>805</v>
      </c>
      <c r="B807">
        <f t="shared" si="36"/>
        <v>2.59423828125</v>
      </c>
      <c r="C807">
        <f t="shared" si="38"/>
        <v>4402.34375</v>
      </c>
      <c r="D807">
        <f t="shared" si="37"/>
        <v>78.61328125</v>
      </c>
    </row>
    <row r="808" spans="1:4" x14ac:dyDescent="0.25">
      <c r="A808">
        <v>806</v>
      </c>
      <c r="B808">
        <f t="shared" si="36"/>
        <v>2.5974609374999997</v>
      </c>
      <c r="C808">
        <f t="shared" si="38"/>
        <v>4407.8125</v>
      </c>
      <c r="D808">
        <f t="shared" si="37"/>
        <v>78.7109375</v>
      </c>
    </row>
    <row r="809" spans="1:4" x14ac:dyDescent="0.25">
      <c r="A809">
        <v>807</v>
      </c>
      <c r="B809">
        <f t="shared" si="36"/>
        <v>2.6006835937499999</v>
      </c>
      <c r="C809">
        <f t="shared" si="38"/>
        <v>4413.28125</v>
      </c>
      <c r="D809">
        <f t="shared" si="37"/>
        <v>78.80859375</v>
      </c>
    </row>
    <row r="810" spans="1:4" x14ac:dyDescent="0.25">
      <c r="A810">
        <v>808</v>
      </c>
      <c r="B810">
        <f t="shared" si="36"/>
        <v>2.6039062499999996</v>
      </c>
      <c r="C810">
        <f t="shared" si="38"/>
        <v>4418.75</v>
      </c>
      <c r="D810">
        <f t="shared" si="37"/>
        <v>78.90625</v>
      </c>
    </row>
    <row r="811" spans="1:4" x14ac:dyDescent="0.25">
      <c r="A811">
        <v>809</v>
      </c>
      <c r="B811">
        <f t="shared" si="36"/>
        <v>2.6071289062499998</v>
      </c>
      <c r="C811">
        <f t="shared" si="38"/>
        <v>4424.21875</v>
      </c>
      <c r="D811">
        <f t="shared" si="37"/>
        <v>79.00390625</v>
      </c>
    </row>
    <row r="812" spans="1:4" x14ac:dyDescent="0.25">
      <c r="A812">
        <v>810</v>
      </c>
      <c r="B812">
        <f t="shared" si="36"/>
        <v>2.6103515625</v>
      </c>
      <c r="C812">
        <f t="shared" si="38"/>
        <v>4429.6875</v>
      </c>
      <c r="D812">
        <f t="shared" si="37"/>
        <v>79.1015625</v>
      </c>
    </row>
    <row r="813" spans="1:4" x14ac:dyDescent="0.25">
      <c r="A813">
        <v>811</v>
      </c>
      <c r="B813">
        <f t="shared" si="36"/>
        <v>2.6135742187499997</v>
      </c>
      <c r="C813">
        <f t="shared" si="38"/>
        <v>4435.15625</v>
      </c>
      <c r="D813">
        <f t="shared" si="37"/>
        <v>79.19921875</v>
      </c>
    </row>
    <row r="814" spans="1:4" x14ac:dyDescent="0.25">
      <c r="A814">
        <v>812</v>
      </c>
      <c r="B814">
        <f t="shared" si="36"/>
        <v>2.6167968749999999</v>
      </c>
      <c r="C814">
        <f t="shared" si="38"/>
        <v>4440.625</v>
      </c>
      <c r="D814">
        <f t="shared" si="37"/>
        <v>79.296875</v>
      </c>
    </row>
    <row r="815" spans="1:4" x14ac:dyDescent="0.25">
      <c r="A815">
        <v>813</v>
      </c>
      <c r="B815">
        <f t="shared" si="36"/>
        <v>2.6200195312499996</v>
      </c>
      <c r="C815">
        <f t="shared" si="38"/>
        <v>4446.09375</v>
      </c>
      <c r="D815">
        <f t="shared" si="37"/>
        <v>79.39453125</v>
      </c>
    </row>
    <row r="816" spans="1:4" x14ac:dyDescent="0.25">
      <c r="A816">
        <v>814</v>
      </c>
      <c r="B816">
        <f t="shared" si="36"/>
        <v>2.6232421874999998</v>
      </c>
      <c r="C816">
        <f t="shared" si="38"/>
        <v>4451.5625</v>
      </c>
      <c r="D816">
        <f t="shared" si="37"/>
        <v>79.4921875</v>
      </c>
    </row>
    <row r="817" spans="1:4" x14ac:dyDescent="0.25">
      <c r="A817">
        <v>815</v>
      </c>
      <c r="B817">
        <f t="shared" si="36"/>
        <v>2.62646484375</v>
      </c>
      <c r="C817">
        <f t="shared" si="38"/>
        <v>4457.03125</v>
      </c>
      <c r="D817">
        <f t="shared" si="37"/>
        <v>79.58984375</v>
      </c>
    </row>
    <row r="818" spans="1:4" x14ac:dyDescent="0.25">
      <c r="A818">
        <v>816</v>
      </c>
      <c r="B818">
        <f t="shared" si="36"/>
        <v>2.6296874999999997</v>
      </c>
      <c r="C818">
        <f t="shared" si="38"/>
        <v>4462.5</v>
      </c>
      <c r="D818">
        <f t="shared" si="37"/>
        <v>79.6875</v>
      </c>
    </row>
    <row r="819" spans="1:4" x14ac:dyDescent="0.25">
      <c r="A819">
        <v>817</v>
      </c>
      <c r="B819">
        <f t="shared" si="36"/>
        <v>2.6329101562499999</v>
      </c>
      <c r="C819">
        <f t="shared" si="38"/>
        <v>4467.96875</v>
      </c>
      <c r="D819">
        <f t="shared" si="37"/>
        <v>79.78515625</v>
      </c>
    </row>
    <row r="820" spans="1:4" x14ac:dyDescent="0.25">
      <c r="A820">
        <v>818</v>
      </c>
      <c r="B820">
        <f t="shared" si="36"/>
        <v>2.6361328124999996</v>
      </c>
      <c r="C820">
        <f t="shared" si="38"/>
        <v>4473.4375</v>
      </c>
      <c r="D820">
        <f t="shared" si="37"/>
        <v>79.8828125</v>
      </c>
    </row>
    <row r="821" spans="1:4" x14ac:dyDescent="0.25">
      <c r="A821">
        <v>819</v>
      </c>
      <c r="B821">
        <f t="shared" si="36"/>
        <v>2.6393554687499998</v>
      </c>
      <c r="C821">
        <f t="shared" si="38"/>
        <v>4478.90625</v>
      </c>
      <c r="D821">
        <f t="shared" si="37"/>
        <v>79.98046875</v>
      </c>
    </row>
    <row r="822" spans="1:4" x14ac:dyDescent="0.25">
      <c r="A822">
        <v>820</v>
      </c>
      <c r="B822">
        <f t="shared" si="36"/>
        <v>2.642578125</v>
      </c>
      <c r="C822">
        <f t="shared" si="38"/>
        <v>4484.375</v>
      </c>
      <c r="D822">
        <f t="shared" si="37"/>
        <v>80.078125</v>
      </c>
    </row>
    <row r="823" spans="1:4" x14ac:dyDescent="0.25">
      <c r="A823">
        <v>821</v>
      </c>
      <c r="B823">
        <f t="shared" si="36"/>
        <v>2.6458007812499997</v>
      </c>
      <c r="C823">
        <f t="shared" si="38"/>
        <v>4489.84375</v>
      </c>
      <c r="D823">
        <f t="shared" si="37"/>
        <v>80.17578125</v>
      </c>
    </row>
    <row r="824" spans="1:4" x14ac:dyDescent="0.25">
      <c r="A824">
        <v>822</v>
      </c>
      <c r="B824">
        <f t="shared" si="36"/>
        <v>2.6490234374999999</v>
      </c>
      <c r="C824">
        <f t="shared" si="38"/>
        <v>4495.3125</v>
      </c>
      <c r="D824">
        <f t="shared" si="37"/>
        <v>80.2734375</v>
      </c>
    </row>
    <row r="825" spans="1:4" x14ac:dyDescent="0.25">
      <c r="A825">
        <v>823</v>
      </c>
      <c r="B825">
        <f t="shared" si="36"/>
        <v>2.6522460937499996</v>
      </c>
      <c r="C825">
        <f t="shared" si="38"/>
        <v>4500.78125</v>
      </c>
      <c r="D825">
        <f t="shared" si="37"/>
        <v>80.37109375</v>
      </c>
    </row>
    <row r="826" spans="1:4" x14ac:dyDescent="0.25">
      <c r="A826">
        <v>824</v>
      </c>
      <c r="B826">
        <f t="shared" si="36"/>
        <v>2.6554687499999998</v>
      </c>
      <c r="C826">
        <f t="shared" si="38"/>
        <v>4506.25</v>
      </c>
      <c r="D826">
        <f t="shared" si="37"/>
        <v>80.46875</v>
      </c>
    </row>
    <row r="827" spans="1:4" x14ac:dyDescent="0.25">
      <c r="A827">
        <v>825</v>
      </c>
      <c r="B827">
        <f t="shared" si="36"/>
        <v>2.65869140625</v>
      </c>
      <c r="C827">
        <f t="shared" si="38"/>
        <v>4511.71875</v>
      </c>
      <c r="D827">
        <f t="shared" si="37"/>
        <v>80.56640625</v>
      </c>
    </row>
    <row r="828" spans="1:4" x14ac:dyDescent="0.25">
      <c r="A828">
        <v>826</v>
      </c>
      <c r="B828">
        <f t="shared" si="36"/>
        <v>2.6619140624999997</v>
      </c>
      <c r="C828">
        <f t="shared" si="38"/>
        <v>4517.1875</v>
      </c>
      <c r="D828">
        <f t="shared" si="37"/>
        <v>80.6640625</v>
      </c>
    </row>
    <row r="829" spans="1:4" x14ac:dyDescent="0.25">
      <c r="A829">
        <v>827</v>
      </c>
      <c r="B829">
        <f t="shared" si="36"/>
        <v>2.6651367187499999</v>
      </c>
      <c r="C829">
        <f t="shared" si="38"/>
        <v>4522.65625</v>
      </c>
      <c r="D829">
        <f t="shared" si="37"/>
        <v>80.76171875</v>
      </c>
    </row>
    <row r="830" spans="1:4" x14ac:dyDescent="0.25">
      <c r="A830">
        <v>828</v>
      </c>
      <c r="B830">
        <f t="shared" si="36"/>
        <v>2.6683593749999996</v>
      </c>
      <c r="C830">
        <f t="shared" si="38"/>
        <v>4528.125</v>
      </c>
      <c r="D830">
        <f t="shared" si="37"/>
        <v>80.859375</v>
      </c>
    </row>
    <row r="831" spans="1:4" x14ac:dyDescent="0.25">
      <c r="A831">
        <v>829</v>
      </c>
      <c r="B831">
        <f t="shared" si="36"/>
        <v>2.6715820312499998</v>
      </c>
      <c r="C831">
        <f t="shared" si="38"/>
        <v>4533.59375</v>
      </c>
      <c r="D831">
        <f t="shared" si="37"/>
        <v>80.95703125</v>
      </c>
    </row>
    <row r="832" spans="1:4" x14ac:dyDescent="0.25">
      <c r="A832">
        <v>830</v>
      </c>
      <c r="B832">
        <f t="shared" si="36"/>
        <v>2.6748046875</v>
      </c>
      <c r="C832">
        <f t="shared" si="38"/>
        <v>4539.0625</v>
      </c>
      <c r="D832">
        <f t="shared" si="37"/>
        <v>81.0546875</v>
      </c>
    </row>
    <row r="833" spans="1:4" x14ac:dyDescent="0.25">
      <c r="A833">
        <v>831</v>
      </c>
      <c r="B833">
        <f t="shared" si="36"/>
        <v>2.6780273437499997</v>
      </c>
      <c r="C833">
        <f t="shared" si="38"/>
        <v>4544.53125</v>
      </c>
      <c r="D833">
        <f t="shared" si="37"/>
        <v>81.15234375</v>
      </c>
    </row>
    <row r="834" spans="1:4" x14ac:dyDescent="0.25">
      <c r="A834">
        <v>832</v>
      </c>
      <c r="B834">
        <f t="shared" si="36"/>
        <v>2.6812499999999999</v>
      </c>
      <c r="C834">
        <f t="shared" si="38"/>
        <v>4550</v>
      </c>
      <c r="D834">
        <f t="shared" si="37"/>
        <v>81.25</v>
      </c>
    </row>
    <row r="835" spans="1:4" x14ac:dyDescent="0.25">
      <c r="A835">
        <v>833</v>
      </c>
      <c r="B835">
        <f t="shared" si="36"/>
        <v>2.6844726562499996</v>
      </c>
      <c r="C835">
        <f t="shared" si="38"/>
        <v>4555.46875</v>
      </c>
      <c r="D835">
        <f t="shared" si="37"/>
        <v>81.34765625</v>
      </c>
    </row>
    <row r="836" spans="1:4" x14ac:dyDescent="0.25">
      <c r="A836">
        <v>834</v>
      </c>
      <c r="B836">
        <f t="shared" ref="B836:B899" si="39">3.3*D836%</f>
        <v>2.6876953124999998</v>
      </c>
      <c r="C836">
        <f t="shared" si="38"/>
        <v>4560.9375</v>
      </c>
      <c r="D836">
        <f t="shared" ref="D836:D899" si="40">100/1024*A836</f>
        <v>81.4453125</v>
      </c>
    </row>
    <row r="837" spans="1:4" x14ac:dyDescent="0.25">
      <c r="A837">
        <v>835</v>
      </c>
      <c r="B837">
        <f t="shared" si="39"/>
        <v>2.69091796875</v>
      </c>
      <c r="C837">
        <f t="shared" ref="C837:C900" si="41">$E$2*D837/100</f>
        <v>4566.40625</v>
      </c>
      <c r="D837">
        <f t="shared" si="40"/>
        <v>81.54296875</v>
      </c>
    </row>
    <row r="838" spans="1:4" x14ac:dyDescent="0.25">
      <c r="A838">
        <v>836</v>
      </c>
      <c r="B838">
        <f t="shared" si="39"/>
        <v>2.6941406249999997</v>
      </c>
      <c r="C838">
        <f t="shared" si="41"/>
        <v>4571.875</v>
      </c>
      <c r="D838">
        <f t="shared" si="40"/>
        <v>81.640625</v>
      </c>
    </row>
    <row r="839" spans="1:4" x14ac:dyDescent="0.25">
      <c r="A839">
        <v>837</v>
      </c>
      <c r="B839">
        <f t="shared" si="39"/>
        <v>2.6973632812499999</v>
      </c>
      <c r="C839">
        <f t="shared" si="41"/>
        <v>4577.34375</v>
      </c>
      <c r="D839">
        <f t="shared" si="40"/>
        <v>81.73828125</v>
      </c>
    </row>
    <row r="840" spans="1:4" x14ac:dyDescent="0.25">
      <c r="A840">
        <v>838</v>
      </c>
      <c r="B840">
        <f t="shared" si="39"/>
        <v>2.7005859374999996</v>
      </c>
      <c r="C840">
        <f t="shared" si="41"/>
        <v>4582.8125</v>
      </c>
      <c r="D840">
        <f t="shared" si="40"/>
        <v>81.8359375</v>
      </c>
    </row>
    <row r="841" spans="1:4" x14ac:dyDescent="0.25">
      <c r="A841">
        <v>839</v>
      </c>
      <c r="B841">
        <f t="shared" si="39"/>
        <v>2.7038085937499998</v>
      </c>
      <c r="C841">
        <f t="shared" si="41"/>
        <v>4588.28125</v>
      </c>
      <c r="D841">
        <f t="shared" si="40"/>
        <v>81.93359375</v>
      </c>
    </row>
    <row r="842" spans="1:4" x14ac:dyDescent="0.25">
      <c r="A842">
        <v>840</v>
      </c>
      <c r="B842">
        <f t="shared" si="39"/>
        <v>2.70703125</v>
      </c>
      <c r="C842">
        <f t="shared" si="41"/>
        <v>4593.75</v>
      </c>
      <c r="D842">
        <f t="shared" si="40"/>
        <v>82.03125</v>
      </c>
    </row>
    <row r="843" spans="1:4" x14ac:dyDescent="0.25">
      <c r="A843">
        <v>841</v>
      </c>
      <c r="B843">
        <f t="shared" si="39"/>
        <v>2.7102539062499997</v>
      </c>
      <c r="C843">
        <f t="shared" si="41"/>
        <v>4599.21875</v>
      </c>
      <c r="D843">
        <f t="shared" si="40"/>
        <v>82.12890625</v>
      </c>
    </row>
    <row r="844" spans="1:4" x14ac:dyDescent="0.25">
      <c r="A844">
        <v>842</v>
      </c>
      <c r="B844">
        <f t="shared" si="39"/>
        <v>2.7134765624999999</v>
      </c>
      <c r="C844">
        <f t="shared" si="41"/>
        <v>4604.6875</v>
      </c>
      <c r="D844">
        <f t="shared" si="40"/>
        <v>82.2265625</v>
      </c>
    </row>
    <row r="845" spans="1:4" x14ac:dyDescent="0.25">
      <c r="A845">
        <v>843</v>
      </c>
      <c r="B845">
        <f t="shared" si="39"/>
        <v>2.7166992187499996</v>
      </c>
      <c r="C845">
        <f t="shared" si="41"/>
        <v>4610.15625</v>
      </c>
      <c r="D845">
        <f t="shared" si="40"/>
        <v>82.32421875</v>
      </c>
    </row>
    <row r="846" spans="1:4" x14ac:dyDescent="0.25">
      <c r="A846">
        <v>844</v>
      </c>
      <c r="B846">
        <f t="shared" si="39"/>
        <v>2.7199218749999998</v>
      </c>
      <c r="C846">
        <f t="shared" si="41"/>
        <v>4615.625</v>
      </c>
      <c r="D846">
        <f t="shared" si="40"/>
        <v>82.421875</v>
      </c>
    </row>
    <row r="847" spans="1:4" x14ac:dyDescent="0.25">
      <c r="A847">
        <v>845</v>
      </c>
      <c r="B847">
        <f t="shared" si="39"/>
        <v>2.72314453125</v>
      </c>
      <c r="C847">
        <f t="shared" si="41"/>
        <v>4621.09375</v>
      </c>
      <c r="D847">
        <f t="shared" si="40"/>
        <v>82.51953125</v>
      </c>
    </row>
    <row r="848" spans="1:4" x14ac:dyDescent="0.25">
      <c r="A848">
        <v>846</v>
      </c>
      <c r="B848">
        <f t="shared" si="39"/>
        <v>2.7263671874999997</v>
      </c>
      <c r="C848">
        <f t="shared" si="41"/>
        <v>4626.5625</v>
      </c>
      <c r="D848">
        <f t="shared" si="40"/>
        <v>82.6171875</v>
      </c>
    </row>
    <row r="849" spans="1:4" x14ac:dyDescent="0.25">
      <c r="A849">
        <v>847</v>
      </c>
      <c r="B849">
        <f t="shared" si="39"/>
        <v>2.7295898437499999</v>
      </c>
      <c r="C849">
        <f t="shared" si="41"/>
        <v>4632.03125</v>
      </c>
      <c r="D849">
        <f t="shared" si="40"/>
        <v>82.71484375</v>
      </c>
    </row>
    <row r="850" spans="1:4" x14ac:dyDescent="0.25">
      <c r="A850">
        <v>848</v>
      </c>
      <c r="B850">
        <f t="shared" si="39"/>
        <v>2.7328124999999996</v>
      </c>
      <c r="C850">
        <f t="shared" si="41"/>
        <v>4637.5</v>
      </c>
      <c r="D850">
        <f t="shared" si="40"/>
        <v>82.8125</v>
      </c>
    </row>
    <row r="851" spans="1:4" x14ac:dyDescent="0.25">
      <c r="A851">
        <v>849</v>
      </c>
      <c r="B851">
        <f t="shared" si="39"/>
        <v>2.7360351562499998</v>
      </c>
      <c r="C851">
        <f t="shared" si="41"/>
        <v>4642.96875</v>
      </c>
      <c r="D851">
        <f t="shared" si="40"/>
        <v>82.91015625</v>
      </c>
    </row>
    <row r="852" spans="1:4" x14ac:dyDescent="0.25">
      <c r="A852">
        <v>850</v>
      </c>
      <c r="B852">
        <f t="shared" si="39"/>
        <v>2.7392578125</v>
      </c>
      <c r="C852">
        <f t="shared" si="41"/>
        <v>4648.4375</v>
      </c>
      <c r="D852">
        <f t="shared" si="40"/>
        <v>83.0078125</v>
      </c>
    </row>
    <row r="853" spans="1:4" x14ac:dyDescent="0.25">
      <c r="A853">
        <v>851</v>
      </c>
      <c r="B853">
        <f t="shared" si="39"/>
        <v>2.7424804687499997</v>
      </c>
      <c r="C853">
        <f t="shared" si="41"/>
        <v>4653.90625</v>
      </c>
      <c r="D853">
        <f t="shared" si="40"/>
        <v>83.10546875</v>
      </c>
    </row>
    <row r="854" spans="1:4" x14ac:dyDescent="0.25">
      <c r="A854">
        <v>852</v>
      </c>
      <c r="B854">
        <f t="shared" si="39"/>
        <v>2.7457031249999999</v>
      </c>
      <c r="C854">
        <f t="shared" si="41"/>
        <v>4659.375</v>
      </c>
      <c r="D854">
        <f t="shared" si="40"/>
        <v>83.203125</v>
      </c>
    </row>
    <row r="855" spans="1:4" x14ac:dyDescent="0.25">
      <c r="A855">
        <v>853</v>
      </c>
      <c r="B855">
        <f t="shared" si="39"/>
        <v>2.7489257812499996</v>
      </c>
      <c r="C855">
        <f t="shared" si="41"/>
        <v>4664.84375</v>
      </c>
      <c r="D855">
        <f t="shared" si="40"/>
        <v>83.30078125</v>
      </c>
    </row>
    <row r="856" spans="1:4" x14ac:dyDescent="0.25">
      <c r="A856">
        <v>854</v>
      </c>
      <c r="B856">
        <f t="shared" si="39"/>
        <v>2.7521484374999998</v>
      </c>
      <c r="C856">
        <f t="shared" si="41"/>
        <v>4670.3125</v>
      </c>
      <c r="D856">
        <f t="shared" si="40"/>
        <v>83.3984375</v>
      </c>
    </row>
    <row r="857" spans="1:4" x14ac:dyDescent="0.25">
      <c r="A857">
        <v>855</v>
      </c>
      <c r="B857">
        <f t="shared" si="39"/>
        <v>2.75537109375</v>
      </c>
      <c r="C857">
        <f t="shared" si="41"/>
        <v>4675.78125</v>
      </c>
      <c r="D857">
        <f t="shared" si="40"/>
        <v>83.49609375</v>
      </c>
    </row>
    <row r="858" spans="1:4" x14ac:dyDescent="0.25">
      <c r="A858">
        <v>856</v>
      </c>
      <c r="B858">
        <f t="shared" si="39"/>
        <v>2.7585937499999997</v>
      </c>
      <c r="C858">
        <f t="shared" si="41"/>
        <v>4681.25</v>
      </c>
      <c r="D858">
        <f t="shared" si="40"/>
        <v>83.59375</v>
      </c>
    </row>
    <row r="859" spans="1:4" x14ac:dyDescent="0.25">
      <c r="A859">
        <v>857</v>
      </c>
      <c r="B859">
        <f t="shared" si="39"/>
        <v>2.7618164062499999</v>
      </c>
      <c r="C859">
        <f t="shared" si="41"/>
        <v>4686.71875</v>
      </c>
      <c r="D859">
        <f t="shared" si="40"/>
        <v>83.69140625</v>
      </c>
    </row>
    <row r="860" spans="1:4" x14ac:dyDescent="0.25">
      <c r="A860">
        <v>858</v>
      </c>
      <c r="B860">
        <f t="shared" si="39"/>
        <v>2.7650390624999996</v>
      </c>
      <c r="C860">
        <f t="shared" si="41"/>
        <v>4692.1875</v>
      </c>
      <c r="D860">
        <f t="shared" si="40"/>
        <v>83.7890625</v>
      </c>
    </row>
    <row r="861" spans="1:4" x14ac:dyDescent="0.25">
      <c r="A861">
        <v>859</v>
      </c>
      <c r="B861">
        <f t="shared" si="39"/>
        <v>2.7682617187499998</v>
      </c>
      <c r="C861">
        <f t="shared" si="41"/>
        <v>4697.65625</v>
      </c>
      <c r="D861">
        <f t="shared" si="40"/>
        <v>83.88671875</v>
      </c>
    </row>
    <row r="862" spans="1:4" x14ac:dyDescent="0.25">
      <c r="A862">
        <v>860</v>
      </c>
      <c r="B862">
        <f t="shared" si="39"/>
        <v>2.771484375</v>
      </c>
      <c r="C862">
        <f t="shared" si="41"/>
        <v>4703.125</v>
      </c>
      <c r="D862">
        <f t="shared" si="40"/>
        <v>83.984375</v>
      </c>
    </row>
    <row r="863" spans="1:4" x14ac:dyDescent="0.25">
      <c r="A863">
        <v>861</v>
      </c>
      <c r="B863">
        <f t="shared" si="39"/>
        <v>2.7747070312499997</v>
      </c>
      <c r="C863">
        <f t="shared" si="41"/>
        <v>4708.59375</v>
      </c>
      <c r="D863">
        <f t="shared" si="40"/>
        <v>84.08203125</v>
      </c>
    </row>
    <row r="864" spans="1:4" x14ac:dyDescent="0.25">
      <c r="A864">
        <v>862</v>
      </c>
      <c r="B864">
        <f t="shared" si="39"/>
        <v>2.7779296874999999</v>
      </c>
      <c r="C864">
        <f t="shared" si="41"/>
        <v>4714.0625</v>
      </c>
      <c r="D864">
        <f t="shared" si="40"/>
        <v>84.1796875</v>
      </c>
    </row>
    <row r="865" spans="1:4" x14ac:dyDescent="0.25">
      <c r="A865">
        <v>863</v>
      </c>
      <c r="B865">
        <f t="shared" si="39"/>
        <v>2.7811523437499996</v>
      </c>
      <c r="C865">
        <f t="shared" si="41"/>
        <v>4719.53125</v>
      </c>
      <c r="D865">
        <f t="shared" si="40"/>
        <v>84.27734375</v>
      </c>
    </row>
    <row r="866" spans="1:4" x14ac:dyDescent="0.25">
      <c r="A866">
        <v>864</v>
      </c>
      <c r="B866">
        <f t="shared" si="39"/>
        <v>2.7843749999999998</v>
      </c>
      <c r="C866">
        <f t="shared" si="41"/>
        <v>4725</v>
      </c>
      <c r="D866">
        <f t="shared" si="40"/>
        <v>84.375</v>
      </c>
    </row>
    <row r="867" spans="1:4" x14ac:dyDescent="0.25">
      <c r="A867">
        <v>865</v>
      </c>
      <c r="B867">
        <f t="shared" si="39"/>
        <v>2.78759765625</v>
      </c>
      <c r="C867">
        <f t="shared" si="41"/>
        <v>4730.46875</v>
      </c>
      <c r="D867">
        <f t="shared" si="40"/>
        <v>84.47265625</v>
      </c>
    </row>
    <row r="868" spans="1:4" x14ac:dyDescent="0.25">
      <c r="A868">
        <v>866</v>
      </c>
      <c r="B868">
        <f t="shared" si="39"/>
        <v>2.7908203124999997</v>
      </c>
      <c r="C868">
        <f t="shared" si="41"/>
        <v>4735.9375</v>
      </c>
      <c r="D868">
        <f t="shared" si="40"/>
        <v>84.5703125</v>
      </c>
    </row>
    <row r="869" spans="1:4" x14ac:dyDescent="0.25">
      <c r="A869">
        <v>867</v>
      </c>
      <c r="B869">
        <f t="shared" si="39"/>
        <v>2.7940429687499999</v>
      </c>
      <c r="C869">
        <f t="shared" si="41"/>
        <v>4741.40625</v>
      </c>
      <c r="D869">
        <f t="shared" si="40"/>
        <v>84.66796875</v>
      </c>
    </row>
    <row r="870" spans="1:4" x14ac:dyDescent="0.25">
      <c r="A870">
        <v>868</v>
      </c>
      <c r="B870">
        <f t="shared" si="39"/>
        <v>2.7972656249999996</v>
      </c>
      <c r="C870">
        <f t="shared" si="41"/>
        <v>4746.875</v>
      </c>
      <c r="D870">
        <f t="shared" si="40"/>
        <v>84.765625</v>
      </c>
    </row>
    <row r="871" spans="1:4" x14ac:dyDescent="0.25">
      <c r="A871">
        <v>869</v>
      </c>
      <c r="B871">
        <f t="shared" si="39"/>
        <v>2.8004882812499998</v>
      </c>
      <c r="C871">
        <f t="shared" si="41"/>
        <v>4752.34375</v>
      </c>
      <c r="D871">
        <f t="shared" si="40"/>
        <v>84.86328125</v>
      </c>
    </row>
    <row r="872" spans="1:4" x14ac:dyDescent="0.25">
      <c r="A872">
        <v>870</v>
      </c>
      <c r="B872">
        <f t="shared" si="39"/>
        <v>2.8037109375</v>
      </c>
      <c r="C872">
        <f t="shared" si="41"/>
        <v>4757.8125</v>
      </c>
      <c r="D872">
        <f t="shared" si="40"/>
        <v>84.9609375</v>
      </c>
    </row>
    <row r="873" spans="1:4" x14ac:dyDescent="0.25">
      <c r="A873">
        <v>871</v>
      </c>
      <c r="B873">
        <f t="shared" si="39"/>
        <v>2.8069335937499997</v>
      </c>
      <c r="C873">
        <f t="shared" si="41"/>
        <v>4763.28125</v>
      </c>
      <c r="D873">
        <f t="shared" si="40"/>
        <v>85.05859375</v>
      </c>
    </row>
    <row r="874" spans="1:4" x14ac:dyDescent="0.25">
      <c r="A874">
        <v>872</v>
      </c>
      <c r="B874">
        <f t="shared" si="39"/>
        <v>2.8101562499999999</v>
      </c>
      <c r="C874">
        <f t="shared" si="41"/>
        <v>4768.75</v>
      </c>
      <c r="D874">
        <f t="shared" si="40"/>
        <v>85.15625</v>
      </c>
    </row>
    <row r="875" spans="1:4" x14ac:dyDescent="0.25">
      <c r="A875">
        <v>873</v>
      </c>
      <c r="B875">
        <f t="shared" si="39"/>
        <v>2.8133789062499996</v>
      </c>
      <c r="C875">
        <f t="shared" si="41"/>
        <v>4774.21875</v>
      </c>
      <c r="D875">
        <f t="shared" si="40"/>
        <v>85.25390625</v>
      </c>
    </row>
    <row r="876" spans="1:4" x14ac:dyDescent="0.25">
      <c r="A876">
        <v>874</v>
      </c>
      <c r="B876">
        <f t="shared" si="39"/>
        <v>2.8166015624999998</v>
      </c>
      <c r="C876">
        <f t="shared" si="41"/>
        <v>4779.6875</v>
      </c>
      <c r="D876">
        <f t="shared" si="40"/>
        <v>85.3515625</v>
      </c>
    </row>
    <row r="877" spans="1:4" x14ac:dyDescent="0.25">
      <c r="A877">
        <v>875</v>
      </c>
      <c r="B877">
        <f t="shared" si="39"/>
        <v>2.81982421875</v>
      </c>
      <c r="C877">
        <f t="shared" si="41"/>
        <v>4785.15625</v>
      </c>
      <c r="D877">
        <f t="shared" si="40"/>
        <v>85.44921875</v>
      </c>
    </row>
    <row r="878" spans="1:4" x14ac:dyDescent="0.25">
      <c r="A878">
        <v>876</v>
      </c>
      <c r="B878">
        <f t="shared" si="39"/>
        <v>2.8230468749999997</v>
      </c>
      <c r="C878">
        <f t="shared" si="41"/>
        <v>4790.625</v>
      </c>
      <c r="D878">
        <f t="shared" si="40"/>
        <v>85.546875</v>
      </c>
    </row>
    <row r="879" spans="1:4" x14ac:dyDescent="0.25">
      <c r="A879">
        <v>877</v>
      </c>
      <c r="B879">
        <f t="shared" si="39"/>
        <v>2.8262695312499999</v>
      </c>
      <c r="C879">
        <f t="shared" si="41"/>
        <v>4796.09375</v>
      </c>
      <c r="D879">
        <f t="shared" si="40"/>
        <v>85.64453125</v>
      </c>
    </row>
    <row r="880" spans="1:4" x14ac:dyDescent="0.25">
      <c r="A880">
        <v>878</v>
      </c>
      <c r="B880">
        <f t="shared" si="39"/>
        <v>2.8294921874999996</v>
      </c>
      <c r="C880">
        <f t="shared" si="41"/>
        <v>4801.5625</v>
      </c>
      <c r="D880">
        <f t="shared" si="40"/>
        <v>85.7421875</v>
      </c>
    </row>
    <row r="881" spans="1:4" x14ac:dyDescent="0.25">
      <c r="A881">
        <v>879</v>
      </c>
      <c r="B881">
        <f t="shared" si="39"/>
        <v>2.8327148437499998</v>
      </c>
      <c r="C881">
        <f t="shared" si="41"/>
        <v>4807.03125</v>
      </c>
      <c r="D881">
        <f t="shared" si="40"/>
        <v>85.83984375</v>
      </c>
    </row>
    <row r="882" spans="1:4" x14ac:dyDescent="0.25">
      <c r="A882">
        <v>880</v>
      </c>
      <c r="B882">
        <f t="shared" si="39"/>
        <v>2.8359375</v>
      </c>
      <c r="C882">
        <f t="shared" si="41"/>
        <v>4812.5</v>
      </c>
      <c r="D882">
        <f t="shared" si="40"/>
        <v>85.9375</v>
      </c>
    </row>
    <row r="883" spans="1:4" x14ac:dyDescent="0.25">
      <c r="A883">
        <v>881</v>
      </c>
      <c r="B883">
        <f t="shared" si="39"/>
        <v>2.8391601562499997</v>
      </c>
      <c r="C883">
        <f t="shared" si="41"/>
        <v>4817.96875</v>
      </c>
      <c r="D883">
        <f t="shared" si="40"/>
        <v>86.03515625</v>
      </c>
    </row>
    <row r="884" spans="1:4" x14ac:dyDescent="0.25">
      <c r="A884">
        <v>882</v>
      </c>
      <c r="B884">
        <f t="shared" si="39"/>
        <v>2.8423828124999999</v>
      </c>
      <c r="C884">
        <f t="shared" si="41"/>
        <v>4823.4375</v>
      </c>
      <c r="D884">
        <f t="shared" si="40"/>
        <v>86.1328125</v>
      </c>
    </row>
    <row r="885" spans="1:4" x14ac:dyDescent="0.25">
      <c r="A885">
        <v>883</v>
      </c>
      <c r="B885">
        <f t="shared" si="39"/>
        <v>2.8456054687499996</v>
      </c>
      <c r="C885">
        <f t="shared" si="41"/>
        <v>4828.90625</v>
      </c>
      <c r="D885">
        <f t="shared" si="40"/>
        <v>86.23046875</v>
      </c>
    </row>
    <row r="886" spans="1:4" x14ac:dyDescent="0.25">
      <c r="A886">
        <v>884</v>
      </c>
      <c r="B886">
        <f t="shared" si="39"/>
        <v>2.8488281249999998</v>
      </c>
      <c r="C886">
        <f t="shared" si="41"/>
        <v>4834.375</v>
      </c>
      <c r="D886">
        <f t="shared" si="40"/>
        <v>86.328125</v>
      </c>
    </row>
    <row r="887" spans="1:4" x14ac:dyDescent="0.25">
      <c r="A887">
        <v>885</v>
      </c>
      <c r="B887">
        <f t="shared" si="39"/>
        <v>2.85205078125</v>
      </c>
      <c r="C887">
        <f t="shared" si="41"/>
        <v>4839.84375</v>
      </c>
      <c r="D887">
        <f t="shared" si="40"/>
        <v>86.42578125</v>
      </c>
    </row>
    <row r="888" spans="1:4" x14ac:dyDescent="0.25">
      <c r="A888">
        <v>886</v>
      </c>
      <c r="B888">
        <f t="shared" si="39"/>
        <v>2.8552734374999997</v>
      </c>
      <c r="C888">
        <f t="shared" si="41"/>
        <v>4845.3125</v>
      </c>
      <c r="D888">
        <f t="shared" si="40"/>
        <v>86.5234375</v>
      </c>
    </row>
    <row r="889" spans="1:4" x14ac:dyDescent="0.25">
      <c r="A889">
        <v>887</v>
      </c>
      <c r="B889">
        <f t="shared" si="39"/>
        <v>2.8584960937499999</v>
      </c>
      <c r="C889">
        <f t="shared" si="41"/>
        <v>4850.78125</v>
      </c>
      <c r="D889">
        <f t="shared" si="40"/>
        <v>86.62109375</v>
      </c>
    </row>
    <row r="890" spans="1:4" x14ac:dyDescent="0.25">
      <c r="A890">
        <v>888</v>
      </c>
      <c r="B890">
        <f t="shared" si="39"/>
        <v>2.8617187499999996</v>
      </c>
      <c r="C890">
        <f t="shared" si="41"/>
        <v>4856.25</v>
      </c>
      <c r="D890">
        <f t="shared" si="40"/>
        <v>86.71875</v>
      </c>
    </row>
    <row r="891" spans="1:4" x14ac:dyDescent="0.25">
      <c r="A891">
        <v>889</v>
      </c>
      <c r="B891">
        <f t="shared" si="39"/>
        <v>2.8649414062499998</v>
      </c>
      <c r="C891">
        <f t="shared" si="41"/>
        <v>4861.71875</v>
      </c>
      <c r="D891">
        <f t="shared" si="40"/>
        <v>86.81640625</v>
      </c>
    </row>
    <row r="892" spans="1:4" x14ac:dyDescent="0.25">
      <c r="A892">
        <v>890</v>
      </c>
      <c r="B892">
        <f t="shared" si="39"/>
        <v>2.8681640625</v>
      </c>
      <c r="C892">
        <f t="shared" si="41"/>
        <v>4867.1875</v>
      </c>
      <c r="D892">
        <f t="shared" si="40"/>
        <v>86.9140625</v>
      </c>
    </row>
    <row r="893" spans="1:4" x14ac:dyDescent="0.25">
      <c r="A893">
        <v>891</v>
      </c>
      <c r="B893">
        <f t="shared" si="39"/>
        <v>2.8713867187499997</v>
      </c>
      <c r="C893">
        <f t="shared" si="41"/>
        <v>4872.65625</v>
      </c>
      <c r="D893">
        <f t="shared" si="40"/>
        <v>87.01171875</v>
      </c>
    </row>
    <row r="894" spans="1:4" x14ac:dyDescent="0.25">
      <c r="A894">
        <v>892</v>
      </c>
      <c r="B894">
        <f t="shared" si="39"/>
        <v>2.8746093749999999</v>
      </c>
      <c r="C894">
        <f t="shared" si="41"/>
        <v>4878.125</v>
      </c>
      <c r="D894">
        <f t="shared" si="40"/>
        <v>87.109375</v>
      </c>
    </row>
    <row r="895" spans="1:4" x14ac:dyDescent="0.25">
      <c r="A895">
        <v>893</v>
      </c>
      <c r="B895">
        <f t="shared" si="39"/>
        <v>2.8778320312499996</v>
      </c>
      <c r="C895">
        <f t="shared" si="41"/>
        <v>4883.59375</v>
      </c>
      <c r="D895">
        <f t="shared" si="40"/>
        <v>87.20703125</v>
      </c>
    </row>
    <row r="896" spans="1:4" x14ac:dyDescent="0.25">
      <c r="A896">
        <v>894</v>
      </c>
      <c r="B896">
        <f t="shared" si="39"/>
        <v>2.8810546874999998</v>
      </c>
      <c r="C896">
        <f t="shared" si="41"/>
        <v>4889.0625</v>
      </c>
      <c r="D896">
        <f t="shared" si="40"/>
        <v>87.3046875</v>
      </c>
    </row>
    <row r="897" spans="1:4" x14ac:dyDescent="0.25">
      <c r="A897">
        <v>895</v>
      </c>
      <c r="B897">
        <f t="shared" si="39"/>
        <v>2.88427734375</v>
      </c>
      <c r="C897">
        <f t="shared" si="41"/>
        <v>4894.53125</v>
      </c>
      <c r="D897">
        <f t="shared" si="40"/>
        <v>87.40234375</v>
      </c>
    </row>
    <row r="898" spans="1:4" x14ac:dyDescent="0.25">
      <c r="A898">
        <v>896</v>
      </c>
      <c r="B898">
        <f t="shared" si="39"/>
        <v>2.8874999999999997</v>
      </c>
      <c r="C898">
        <f t="shared" si="41"/>
        <v>4900</v>
      </c>
      <c r="D898">
        <f t="shared" si="40"/>
        <v>87.5</v>
      </c>
    </row>
    <row r="899" spans="1:4" x14ac:dyDescent="0.25">
      <c r="A899">
        <v>897</v>
      </c>
      <c r="B899">
        <f t="shared" si="39"/>
        <v>2.8907226562499999</v>
      </c>
      <c r="C899">
        <f t="shared" si="41"/>
        <v>4905.46875</v>
      </c>
      <c r="D899">
        <f t="shared" si="40"/>
        <v>87.59765625</v>
      </c>
    </row>
    <row r="900" spans="1:4" x14ac:dyDescent="0.25">
      <c r="A900">
        <v>898</v>
      </c>
      <c r="B900">
        <f t="shared" ref="B900:B963" si="42">3.3*D900%</f>
        <v>2.8939453124999996</v>
      </c>
      <c r="C900">
        <f t="shared" si="41"/>
        <v>4910.9375</v>
      </c>
      <c r="D900">
        <f t="shared" ref="D900:D963" si="43">100/1024*A900</f>
        <v>87.6953125</v>
      </c>
    </row>
    <row r="901" spans="1:4" x14ac:dyDescent="0.25">
      <c r="A901">
        <v>899</v>
      </c>
      <c r="B901">
        <f t="shared" si="42"/>
        <v>2.8971679687499998</v>
      </c>
      <c r="C901">
        <f t="shared" ref="C901:C964" si="44">$E$2*D901/100</f>
        <v>4916.40625</v>
      </c>
      <c r="D901">
        <f t="shared" si="43"/>
        <v>87.79296875</v>
      </c>
    </row>
    <row r="902" spans="1:4" x14ac:dyDescent="0.25">
      <c r="A902">
        <v>900</v>
      </c>
      <c r="B902">
        <f t="shared" si="42"/>
        <v>2.900390625</v>
      </c>
      <c r="C902">
        <f t="shared" si="44"/>
        <v>4921.875</v>
      </c>
      <c r="D902">
        <f t="shared" si="43"/>
        <v>87.890625</v>
      </c>
    </row>
    <row r="903" spans="1:4" x14ac:dyDescent="0.25">
      <c r="A903">
        <v>901</v>
      </c>
      <c r="B903">
        <f t="shared" si="42"/>
        <v>2.9036132812499997</v>
      </c>
      <c r="C903">
        <f t="shared" si="44"/>
        <v>4927.34375</v>
      </c>
      <c r="D903">
        <f t="shared" si="43"/>
        <v>87.98828125</v>
      </c>
    </row>
    <row r="904" spans="1:4" x14ac:dyDescent="0.25">
      <c r="A904">
        <v>902</v>
      </c>
      <c r="B904">
        <f t="shared" si="42"/>
        <v>2.9068359374999999</v>
      </c>
      <c r="C904">
        <f t="shared" si="44"/>
        <v>4932.8125</v>
      </c>
      <c r="D904">
        <f t="shared" si="43"/>
        <v>88.0859375</v>
      </c>
    </row>
    <row r="905" spans="1:4" x14ac:dyDescent="0.25">
      <c r="A905">
        <v>903</v>
      </c>
      <c r="B905">
        <f t="shared" si="42"/>
        <v>2.9100585937499996</v>
      </c>
      <c r="C905">
        <f t="shared" si="44"/>
        <v>4938.28125</v>
      </c>
      <c r="D905">
        <f t="shared" si="43"/>
        <v>88.18359375</v>
      </c>
    </row>
    <row r="906" spans="1:4" x14ac:dyDescent="0.25">
      <c r="A906">
        <v>904</v>
      </c>
      <c r="B906">
        <f t="shared" si="42"/>
        <v>2.9132812499999998</v>
      </c>
      <c r="C906">
        <f t="shared" si="44"/>
        <v>4943.75</v>
      </c>
      <c r="D906">
        <f t="shared" si="43"/>
        <v>88.28125</v>
      </c>
    </row>
    <row r="907" spans="1:4" x14ac:dyDescent="0.25">
      <c r="A907">
        <v>905</v>
      </c>
      <c r="B907">
        <f t="shared" si="42"/>
        <v>2.91650390625</v>
      </c>
      <c r="C907">
        <f t="shared" si="44"/>
        <v>4949.21875</v>
      </c>
      <c r="D907">
        <f t="shared" si="43"/>
        <v>88.37890625</v>
      </c>
    </row>
    <row r="908" spans="1:4" x14ac:dyDescent="0.25">
      <c r="A908">
        <v>906</v>
      </c>
      <c r="B908">
        <f t="shared" si="42"/>
        <v>2.9197265624999997</v>
      </c>
      <c r="C908">
        <f t="shared" si="44"/>
        <v>4954.6875</v>
      </c>
      <c r="D908">
        <f t="shared" si="43"/>
        <v>88.4765625</v>
      </c>
    </row>
    <row r="909" spans="1:4" x14ac:dyDescent="0.25">
      <c r="A909">
        <v>907</v>
      </c>
      <c r="B909">
        <f t="shared" si="42"/>
        <v>2.9229492187499999</v>
      </c>
      <c r="C909">
        <f t="shared" si="44"/>
        <v>4960.15625</v>
      </c>
      <c r="D909">
        <f t="shared" si="43"/>
        <v>88.57421875</v>
      </c>
    </row>
    <row r="910" spans="1:4" x14ac:dyDescent="0.25">
      <c r="A910">
        <v>908</v>
      </c>
      <c r="B910">
        <f t="shared" si="42"/>
        <v>2.9261718749999996</v>
      </c>
      <c r="C910">
        <f t="shared" si="44"/>
        <v>4965.625</v>
      </c>
      <c r="D910">
        <f t="shared" si="43"/>
        <v>88.671875</v>
      </c>
    </row>
    <row r="911" spans="1:4" x14ac:dyDescent="0.25">
      <c r="A911">
        <v>909</v>
      </c>
      <c r="B911">
        <f t="shared" si="42"/>
        <v>2.9293945312499998</v>
      </c>
      <c r="C911">
        <f t="shared" si="44"/>
        <v>4971.09375</v>
      </c>
      <c r="D911">
        <f t="shared" si="43"/>
        <v>88.76953125</v>
      </c>
    </row>
    <row r="912" spans="1:4" x14ac:dyDescent="0.25">
      <c r="A912">
        <v>910</v>
      </c>
      <c r="B912">
        <f t="shared" si="42"/>
        <v>2.9326171875</v>
      </c>
      <c r="C912">
        <f t="shared" si="44"/>
        <v>4976.5625</v>
      </c>
      <c r="D912">
        <f t="shared" si="43"/>
        <v>88.8671875</v>
      </c>
    </row>
    <row r="913" spans="1:4" x14ac:dyDescent="0.25">
      <c r="A913">
        <v>911</v>
      </c>
      <c r="B913">
        <f t="shared" si="42"/>
        <v>2.9358398437499997</v>
      </c>
      <c r="C913">
        <f t="shared" si="44"/>
        <v>4982.03125</v>
      </c>
      <c r="D913">
        <f t="shared" si="43"/>
        <v>88.96484375</v>
      </c>
    </row>
    <row r="914" spans="1:4" x14ac:dyDescent="0.25">
      <c r="A914">
        <v>912</v>
      </c>
      <c r="B914">
        <f t="shared" si="42"/>
        <v>2.9390624999999999</v>
      </c>
      <c r="C914">
        <f t="shared" si="44"/>
        <v>4987.5</v>
      </c>
      <c r="D914">
        <f t="shared" si="43"/>
        <v>89.0625</v>
      </c>
    </row>
    <row r="915" spans="1:4" x14ac:dyDescent="0.25">
      <c r="A915">
        <v>913</v>
      </c>
      <c r="B915">
        <f t="shared" si="42"/>
        <v>2.9422851562499996</v>
      </c>
      <c r="C915">
        <f t="shared" si="44"/>
        <v>4992.96875</v>
      </c>
      <c r="D915">
        <f t="shared" si="43"/>
        <v>89.16015625</v>
      </c>
    </row>
    <row r="916" spans="1:4" x14ac:dyDescent="0.25">
      <c r="A916">
        <v>914</v>
      </c>
      <c r="B916">
        <f t="shared" si="42"/>
        <v>2.9455078124999998</v>
      </c>
      <c r="C916">
        <f t="shared" si="44"/>
        <v>4998.4375</v>
      </c>
      <c r="D916">
        <f t="shared" si="43"/>
        <v>89.2578125</v>
      </c>
    </row>
    <row r="917" spans="1:4" x14ac:dyDescent="0.25">
      <c r="A917">
        <v>915</v>
      </c>
      <c r="B917">
        <f t="shared" si="42"/>
        <v>2.94873046875</v>
      </c>
      <c r="C917">
        <f t="shared" si="44"/>
        <v>5003.90625</v>
      </c>
      <c r="D917">
        <f t="shared" si="43"/>
        <v>89.35546875</v>
      </c>
    </row>
    <row r="918" spans="1:4" x14ac:dyDescent="0.25">
      <c r="A918">
        <v>916</v>
      </c>
      <c r="B918">
        <f t="shared" si="42"/>
        <v>2.9519531249999997</v>
      </c>
      <c r="C918">
        <f t="shared" si="44"/>
        <v>5009.375</v>
      </c>
      <c r="D918">
        <f t="shared" si="43"/>
        <v>89.453125</v>
      </c>
    </row>
    <row r="919" spans="1:4" x14ac:dyDescent="0.25">
      <c r="A919">
        <v>917</v>
      </c>
      <c r="B919">
        <f t="shared" si="42"/>
        <v>2.9551757812499999</v>
      </c>
      <c r="C919">
        <f t="shared" si="44"/>
        <v>5014.84375</v>
      </c>
      <c r="D919">
        <f t="shared" si="43"/>
        <v>89.55078125</v>
      </c>
    </row>
    <row r="920" spans="1:4" x14ac:dyDescent="0.25">
      <c r="A920">
        <v>918</v>
      </c>
      <c r="B920">
        <f t="shared" si="42"/>
        <v>2.9583984374999996</v>
      </c>
      <c r="C920">
        <f t="shared" si="44"/>
        <v>5020.3125</v>
      </c>
      <c r="D920">
        <f t="shared" si="43"/>
        <v>89.6484375</v>
      </c>
    </row>
    <row r="921" spans="1:4" x14ac:dyDescent="0.25">
      <c r="A921">
        <v>919</v>
      </c>
      <c r="B921">
        <f t="shared" si="42"/>
        <v>2.9616210937499998</v>
      </c>
      <c r="C921">
        <f t="shared" si="44"/>
        <v>5025.78125</v>
      </c>
      <c r="D921">
        <f t="shared" si="43"/>
        <v>89.74609375</v>
      </c>
    </row>
    <row r="922" spans="1:4" x14ac:dyDescent="0.25">
      <c r="A922">
        <v>920</v>
      </c>
      <c r="B922">
        <f t="shared" si="42"/>
        <v>2.96484375</v>
      </c>
      <c r="C922">
        <f t="shared" si="44"/>
        <v>5031.25</v>
      </c>
      <c r="D922">
        <f t="shared" si="43"/>
        <v>89.84375</v>
      </c>
    </row>
    <row r="923" spans="1:4" x14ac:dyDescent="0.25">
      <c r="A923">
        <v>921</v>
      </c>
      <c r="B923">
        <f t="shared" si="42"/>
        <v>2.9680664062499997</v>
      </c>
      <c r="C923">
        <f t="shared" si="44"/>
        <v>5036.71875</v>
      </c>
      <c r="D923">
        <f t="shared" si="43"/>
        <v>89.94140625</v>
      </c>
    </row>
    <row r="924" spans="1:4" x14ac:dyDescent="0.25">
      <c r="A924">
        <v>922</v>
      </c>
      <c r="B924">
        <f t="shared" si="42"/>
        <v>2.9712890624999999</v>
      </c>
      <c r="C924">
        <f t="shared" si="44"/>
        <v>5042.1875</v>
      </c>
      <c r="D924">
        <f t="shared" si="43"/>
        <v>90.0390625</v>
      </c>
    </row>
    <row r="925" spans="1:4" x14ac:dyDescent="0.25">
      <c r="A925">
        <v>923</v>
      </c>
      <c r="B925">
        <f t="shared" si="42"/>
        <v>2.9745117187499996</v>
      </c>
      <c r="C925">
        <f t="shared" si="44"/>
        <v>5047.65625</v>
      </c>
      <c r="D925">
        <f t="shared" si="43"/>
        <v>90.13671875</v>
      </c>
    </row>
    <row r="926" spans="1:4" x14ac:dyDescent="0.25">
      <c r="A926">
        <v>924</v>
      </c>
      <c r="B926">
        <f t="shared" si="42"/>
        <v>2.9777343749999998</v>
      </c>
      <c r="C926">
        <f t="shared" si="44"/>
        <v>5053.125</v>
      </c>
      <c r="D926">
        <f t="shared" si="43"/>
        <v>90.234375</v>
      </c>
    </row>
    <row r="927" spans="1:4" x14ac:dyDescent="0.25">
      <c r="A927">
        <v>925</v>
      </c>
      <c r="B927">
        <f t="shared" si="42"/>
        <v>2.98095703125</v>
      </c>
      <c r="C927">
        <f t="shared" si="44"/>
        <v>5058.59375</v>
      </c>
      <c r="D927">
        <f t="shared" si="43"/>
        <v>90.33203125</v>
      </c>
    </row>
    <row r="928" spans="1:4" x14ac:dyDescent="0.25">
      <c r="A928">
        <v>926</v>
      </c>
      <c r="B928">
        <f t="shared" si="42"/>
        <v>2.9841796874999997</v>
      </c>
      <c r="C928">
        <f t="shared" si="44"/>
        <v>5064.0625</v>
      </c>
      <c r="D928">
        <f t="shared" si="43"/>
        <v>90.4296875</v>
      </c>
    </row>
    <row r="929" spans="1:4" x14ac:dyDescent="0.25">
      <c r="A929">
        <v>927</v>
      </c>
      <c r="B929">
        <f t="shared" si="42"/>
        <v>2.9874023437499999</v>
      </c>
      <c r="C929">
        <f t="shared" si="44"/>
        <v>5069.53125</v>
      </c>
      <c r="D929">
        <f t="shared" si="43"/>
        <v>90.52734375</v>
      </c>
    </row>
    <row r="930" spans="1:4" x14ac:dyDescent="0.25">
      <c r="A930">
        <v>928</v>
      </c>
      <c r="B930">
        <f t="shared" si="42"/>
        <v>2.9906249999999996</v>
      </c>
      <c r="C930">
        <f t="shared" si="44"/>
        <v>5075</v>
      </c>
      <c r="D930">
        <f t="shared" si="43"/>
        <v>90.625</v>
      </c>
    </row>
    <row r="931" spans="1:4" x14ac:dyDescent="0.25">
      <c r="A931">
        <v>929</v>
      </c>
      <c r="B931">
        <f t="shared" si="42"/>
        <v>2.9938476562499998</v>
      </c>
      <c r="C931">
        <f t="shared" si="44"/>
        <v>5080.46875</v>
      </c>
      <c r="D931">
        <f t="shared" si="43"/>
        <v>90.72265625</v>
      </c>
    </row>
    <row r="932" spans="1:4" x14ac:dyDescent="0.25">
      <c r="A932">
        <v>930</v>
      </c>
      <c r="B932">
        <f t="shared" si="42"/>
        <v>2.9970703125</v>
      </c>
      <c r="C932">
        <f t="shared" si="44"/>
        <v>5085.9375</v>
      </c>
      <c r="D932">
        <f t="shared" si="43"/>
        <v>90.8203125</v>
      </c>
    </row>
    <row r="933" spans="1:4" x14ac:dyDescent="0.25">
      <c r="A933">
        <v>931</v>
      </c>
      <c r="B933">
        <f t="shared" si="42"/>
        <v>3.0002929687499997</v>
      </c>
      <c r="C933">
        <f t="shared" si="44"/>
        <v>5091.40625</v>
      </c>
      <c r="D933">
        <f t="shared" si="43"/>
        <v>90.91796875</v>
      </c>
    </row>
    <row r="934" spans="1:4" x14ac:dyDescent="0.25">
      <c r="A934">
        <v>932</v>
      </c>
      <c r="B934">
        <f t="shared" si="42"/>
        <v>3.0035156249999999</v>
      </c>
      <c r="C934">
        <f t="shared" si="44"/>
        <v>5096.875</v>
      </c>
      <c r="D934">
        <f t="shared" si="43"/>
        <v>91.015625</v>
      </c>
    </row>
    <row r="935" spans="1:4" x14ac:dyDescent="0.25">
      <c r="A935">
        <v>933</v>
      </c>
      <c r="B935">
        <f t="shared" si="42"/>
        <v>3.0067382812499996</v>
      </c>
      <c r="C935">
        <f t="shared" si="44"/>
        <v>5102.34375</v>
      </c>
      <c r="D935">
        <f t="shared" si="43"/>
        <v>91.11328125</v>
      </c>
    </row>
    <row r="936" spans="1:4" x14ac:dyDescent="0.25">
      <c r="A936">
        <v>934</v>
      </c>
      <c r="B936">
        <f t="shared" si="42"/>
        <v>3.0099609374999998</v>
      </c>
      <c r="C936">
        <f t="shared" si="44"/>
        <v>5107.8125</v>
      </c>
      <c r="D936">
        <f t="shared" si="43"/>
        <v>91.2109375</v>
      </c>
    </row>
    <row r="937" spans="1:4" x14ac:dyDescent="0.25">
      <c r="A937">
        <v>935</v>
      </c>
      <c r="B937">
        <f t="shared" si="42"/>
        <v>3.01318359375</v>
      </c>
      <c r="C937">
        <f t="shared" si="44"/>
        <v>5113.28125</v>
      </c>
      <c r="D937">
        <f t="shared" si="43"/>
        <v>91.30859375</v>
      </c>
    </row>
    <row r="938" spans="1:4" x14ac:dyDescent="0.25">
      <c r="A938">
        <v>936</v>
      </c>
      <c r="B938">
        <f t="shared" si="42"/>
        <v>3.0164062499999997</v>
      </c>
      <c r="C938">
        <f t="shared" si="44"/>
        <v>5118.75</v>
      </c>
      <c r="D938">
        <f t="shared" si="43"/>
        <v>91.40625</v>
      </c>
    </row>
    <row r="939" spans="1:4" x14ac:dyDescent="0.25">
      <c r="A939">
        <v>937</v>
      </c>
      <c r="B939">
        <f t="shared" si="42"/>
        <v>3.0196289062499999</v>
      </c>
      <c r="C939">
        <f t="shared" si="44"/>
        <v>5124.21875</v>
      </c>
      <c r="D939">
        <f t="shared" si="43"/>
        <v>91.50390625</v>
      </c>
    </row>
    <row r="940" spans="1:4" x14ac:dyDescent="0.25">
      <c r="A940">
        <v>938</v>
      </c>
      <c r="B940">
        <f t="shared" si="42"/>
        <v>3.0228515624999996</v>
      </c>
      <c r="C940">
        <f t="shared" si="44"/>
        <v>5129.6875</v>
      </c>
      <c r="D940">
        <f t="shared" si="43"/>
        <v>91.6015625</v>
      </c>
    </row>
    <row r="941" spans="1:4" x14ac:dyDescent="0.25">
      <c r="A941">
        <v>939</v>
      </c>
      <c r="B941">
        <f t="shared" si="42"/>
        <v>3.0260742187499998</v>
      </c>
      <c r="C941">
        <f t="shared" si="44"/>
        <v>5135.15625</v>
      </c>
      <c r="D941">
        <f t="shared" si="43"/>
        <v>91.69921875</v>
      </c>
    </row>
    <row r="942" spans="1:4" x14ac:dyDescent="0.25">
      <c r="A942">
        <v>940</v>
      </c>
      <c r="B942">
        <f t="shared" si="42"/>
        <v>3.029296875</v>
      </c>
      <c r="C942">
        <f t="shared" si="44"/>
        <v>5140.625</v>
      </c>
      <c r="D942">
        <f t="shared" si="43"/>
        <v>91.796875</v>
      </c>
    </row>
    <row r="943" spans="1:4" x14ac:dyDescent="0.25">
      <c r="A943">
        <v>941</v>
      </c>
      <c r="B943">
        <f t="shared" si="42"/>
        <v>3.0325195312499997</v>
      </c>
      <c r="C943">
        <f t="shared" si="44"/>
        <v>5146.09375</v>
      </c>
      <c r="D943">
        <f t="shared" si="43"/>
        <v>91.89453125</v>
      </c>
    </row>
    <row r="944" spans="1:4" x14ac:dyDescent="0.25">
      <c r="A944">
        <v>942</v>
      </c>
      <c r="B944">
        <f t="shared" si="42"/>
        <v>3.0357421874999999</v>
      </c>
      <c r="C944">
        <f t="shared" si="44"/>
        <v>5151.5625</v>
      </c>
      <c r="D944">
        <f t="shared" si="43"/>
        <v>91.9921875</v>
      </c>
    </row>
    <row r="945" spans="1:4" x14ac:dyDescent="0.25">
      <c r="A945">
        <v>943</v>
      </c>
      <c r="B945">
        <f t="shared" si="42"/>
        <v>3.0389648437499996</v>
      </c>
      <c r="C945">
        <f t="shared" si="44"/>
        <v>5157.03125</v>
      </c>
      <c r="D945">
        <f t="shared" si="43"/>
        <v>92.08984375</v>
      </c>
    </row>
    <row r="946" spans="1:4" x14ac:dyDescent="0.25">
      <c r="A946">
        <v>944</v>
      </c>
      <c r="B946">
        <f t="shared" si="42"/>
        <v>3.0421874999999998</v>
      </c>
      <c r="C946">
        <f t="shared" si="44"/>
        <v>5162.5</v>
      </c>
      <c r="D946">
        <f t="shared" si="43"/>
        <v>92.1875</v>
      </c>
    </row>
    <row r="947" spans="1:4" x14ac:dyDescent="0.25">
      <c r="A947">
        <v>945</v>
      </c>
      <c r="B947">
        <f t="shared" si="42"/>
        <v>3.04541015625</v>
      </c>
      <c r="C947">
        <f t="shared" si="44"/>
        <v>5167.96875</v>
      </c>
      <c r="D947">
        <f t="shared" si="43"/>
        <v>92.28515625</v>
      </c>
    </row>
    <row r="948" spans="1:4" x14ac:dyDescent="0.25">
      <c r="A948">
        <v>946</v>
      </c>
      <c r="B948">
        <f t="shared" si="42"/>
        <v>3.0486328124999997</v>
      </c>
      <c r="C948">
        <f t="shared" si="44"/>
        <v>5173.4375</v>
      </c>
      <c r="D948">
        <f t="shared" si="43"/>
        <v>92.3828125</v>
      </c>
    </row>
    <row r="949" spans="1:4" x14ac:dyDescent="0.25">
      <c r="A949">
        <v>947</v>
      </c>
      <c r="B949">
        <f t="shared" si="42"/>
        <v>3.0518554687499999</v>
      </c>
      <c r="C949">
        <f t="shared" si="44"/>
        <v>5178.90625</v>
      </c>
      <c r="D949">
        <f t="shared" si="43"/>
        <v>92.48046875</v>
      </c>
    </row>
    <row r="950" spans="1:4" x14ac:dyDescent="0.25">
      <c r="A950">
        <v>948</v>
      </c>
      <c r="B950">
        <f t="shared" si="42"/>
        <v>3.0550781249999996</v>
      </c>
      <c r="C950">
        <f t="shared" si="44"/>
        <v>5184.375</v>
      </c>
      <c r="D950">
        <f t="shared" si="43"/>
        <v>92.578125</v>
      </c>
    </row>
    <row r="951" spans="1:4" x14ac:dyDescent="0.25">
      <c r="A951">
        <v>949</v>
      </c>
      <c r="B951">
        <f t="shared" si="42"/>
        <v>3.0583007812499998</v>
      </c>
      <c r="C951">
        <f t="shared" si="44"/>
        <v>5189.84375</v>
      </c>
      <c r="D951">
        <f t="shared" si="43"/>
        <v>92.67578125</v>
      </c>
    </row>
    <row r="952" spans="1:4" x14ac:dyDescent="0.25">
      <c r="A952">
        <v>950</v>
      </c>
      <c r="B952">
        <f t="shared" si="42"/>
        <v>3.0615234375</v>
      </c>
      <c r="C952">
        <f t="shared" si="44"/>
        <v>5195.3125</v>
      </c>
      <c r="D952">
        <f t="shared" si="43"/>
        <v>92.7734375</v>
      </c>
    </row>
    <row r="953" spans="1:4" x14ac:dyDescent="0.25">
      <c r="A953">
        <v>951</v>
      </c>
      <c r="B953">
        <f t="shared" si="42"/>
        <v>3.0647460937499997</v>
      </c>
      <c r="C953">
        <f t="shared" si="44"/>
        <v>5200.78125</v>
      </c>
      <c r="D953">
        <f t="shared" si="43"/>
        <v>92.87109375</v>
      </c>
    </row>
    <row r="954" spans="1:4" x14ac:dyDescent="0.25">
      <c r="A954">
        <v>952</v>
      </c>
      <c r="B954">
        <f t="shared" si="42"/>
        <v>3.0679687499999999</v>
      </c>
      <c r="C954">
        <f t="shared" si="44"/>
        <v>5206.25</v>
      </c>
      <c r="D954">
        <f t="shared" si="43"/>
        <v>92.96875</v>
      </c>
    </row>
    <row r="955" spans="1:4" x14ac:dyDescent="0.25">
      <c r="A955">
        <v>953</v>
      </c>
      <c r="B955">
        <f t="shared" si="42"/>
        <v>3.0711914062499996</v>
      </c>
      <c r="C955">
        <f t="shared" si="44"/>
        <v>5211.71875</v>
      </c>
      <c r="D955">
        <f t="shared" si="43"/>
        <v>93.06640625</v>
      </c>
    </row>
    <row r="956" spans="1:4" x14ac:dyDescent="0.25">
      <c r="A956">
        <v>954</v>
      </c>
      <c r="B956">
        <f t="shared" si="42"/>
        <v>3.0744140624999998</v>
      </c>
      <c r="C956">
        <f t="shared" si="44"/>
        <v>5217.1875</v>
      </c>
      <c r="D956">
        <f t="shared" si="43"/>
        <v>93.1640625</v>
      </c>
    </row>
    <row r="957" spans="1:4" x14ac:dyDescent="0.25">
      <c r="A957">
        <v>955</v>
      </c>
      <c r="B957">
        <f t="shared" si="42"/>
        <v>3.07763671875</v>
      </c>
      <c r="C957">
        <f t="shared" si="44"/>
        <v>5222.65625</v>
      </c>
      <c r="D957">
        <f t="shared" si="43"/>
        <v>93.26171875</v>
      </c>
    </row>
    <row r="958" spans="1:4" x14ac:dyDescent="0.25">
      <c r="A958">
        <v>956</v>
      </c>
      <c r="B958">
        <f t="shared" si="42"/>
        <v>3.0808593749999997</v>
      </c>
      <c r="C958">
        <f t="shared" si="44"/>
        <v>5228.125</v>
      </c>
      <c r="D958">
        <f t="shared" si="43"/>
        <v>93.359375</v>
      </c>
    </row>
    <row r="959" spans="1:4" x14ac:dyDescent="0.25">
      <c r="A959">
        <v>957</v>
      </c>
      <c r="B959">
        <f t="shared" si="42"/>
        <v>3.0840820312499999</v>
      </c>
      <c r="C959">
        <f t="shared" si="44"/>
        <v>5233.59375</v>
      </c>
      <c r="D959">
        <f t="shared" si="43"/>
        <v>93.45703125</v>
      </c>
    </row>
    <row r="960" spans="1:4" x14ac:dyDescent="0.25">
      <c r="A960">
        <v>958</v>
      </c>
      <c r="B960">
        <f t="shared" si="42"/>
        <v>3.0873046874999996</v>
      </c>
      <c r="C960">
        <f t="shared" si="44"/>
        <v>5239.0625</v>
      </c>
      <c r="D960">
        <f t="shared" si="43"/>
        <v>93.5546875</v>
      </c>
    </row>
    <row r="961" spans="1:4" x14ac:dyDescent="0.25">
      <c r="A961">
        <v>959</v>
      </c>
      <c r="B961">
        <f t="shared" si="42"/>
        <v>3.0905273437499998</v>
      </c>
      <c r="C961">
        <f t="shared" si="44"/>
        <v>5244.53125</v>
      </c>
      <c r="D961">
        <f t="shared" si="43"/>
        <v>93.65234375</v>
      </c>
    </row>
    <row r="962" spans="1:4" x14ac:dyDescent="0.25">
      <c r="A962">
        <v>960</v>
      </c>
      <c r="B962">
        <f t="shared" si="42"/>
        <v>3.09375</v>
      </c>
      <c r="C962">
        <f t="shared" si="44"/>
        <v>5250</v>
      </c>
      <c r="D962">
        <f t="shared" si="43"/>
        <v>93.75</v>
      </c>
    </row>
    <row r="963" spans="1:4" x14ac:dyDescent="0.25">
      <c r="A963">
        <v>961</v>
      </c>
      <c r="B963">
        <f t="shared" si="42"/>
        <v>3.0969726562499997</v>
      </c>
      <c r="C963">
        <f t="shared" si="44"/>
        <v>5255.46875</v>
      </c>
      <c r="D963">
        <f t="shared" si="43"/>
        <v>93.84765625</v>
      </c>
    </row>
    <row r="964" spans="1:4" x14ac:dyDescent="0.25">
      <c r="A964">
        <v>962</v>
      </c>
      <c r="B964">
        <f t="shared" ref="B964:B1025" si="45">3.3*D964%</f>
        <v>3.1001953124999999</v>
      </c>
      <c r="C964">
        <f t="shared" si="44"/>
        <v>5260.9375</v>
      </c>
      <c r="D964">
        <f t="shared" ref="D964:D1025" si="46">100/1024*A964</f>
        <v>93.9453125</v>
      </c>
    </row>
    <row r="965" spans="1:4" x14ac:dyDescent="0.25">
      <c r="A965">
        <v>963</v>
      </c>
      <c r="B965">
        <f t="shared" si="45"/>
        <v>3.1034179687499996</v>
      </c>
      <c r="C965">
        <f t="shared" ref="C965:C1025" si="47">$E$2*D965/100</f>
        <v>5266.40625</v>
      </c>
      <c r="D965">
        <f t="shared" si="46"/>
        <v>94.04296875</v>
      </c>
    </row>
    <row r="966" spans="1:4" x14ac:dyDescent="0.25">
      <c r="A966">
        <v>964</v>
      </c>
      <c r="B966">
        <f t="shared" si="45"/>
        <v>3.1066406249999998</v>
      </c>
      <c r="C966">
        <f t="shared" si="47"/>
        <v>5271.875</v>
      </c>
      <c r="D966">
        <f t="shared" si="46"/>
        <v>94.140625</v>
      </c>
    </row>
    <row r="967" spans="1:4" x14ac:dyDescent="0.25">
      <c r="A967">
        <v>965</v>
      </c>
      <c r="B967">
        <f t="shared" si="45"/>
        <v>3.10986328125</v>
      </c>
      <c r="C967">
        <f t="shared" si="47"/>
        <v>5277.34375</v>
      </c>
      <c r="D967">
        <f t="shared" si="46"/>
        <v>94.23828125</v>
      </c>
    </row>
    <row r="968" spans="1:4" x14ac:dyDescent="0.25">
      <c r="A968">
        <v>966</v>
      </c>
      <c r="B968">
        <f t="shared" si="45"/>
        <v>3.1130859374999997</v>
      </c>
      <c r="C968">
        <f t="shared" si="47"/>
        <v>5282.8125</v>
      </c>
      <c r="D968">
        <f t="shared" si="46"/>
        <v>94.3359375</v>
      </c>
    </row>
    <row r="969" spans="1:4" x14ac:dyDescent="0.25">
      <c r="A969">
        <v>967</v>
      </c>
      <c r="B969">
        <f t="shared" si="45"/>
        <v>3.1163085937499999</v>
      </c>
      <c r="C969">
        <f t="shared" si="47"/>
        <v>5288.28125</v>
      </c>
      <c r="D969">
        <f t="shared" si="46"/>
        <v>94.43359375</v>
      </c>
    </row>
    <row r="970" spans="1:4" x14ac:dyDescent="0.25">
      <c r="A970">
        <v>968</v>
      </c>
      <c r="B970">
        <f t="shared" si="45"/>
        <v>3.1195312499999996</v>
      </c>
      <c r="C970">
        <f t="shared" si="47"/>
        <v>5293.75</v>
      </c>
      <c r="D970">
        <f t="shared" si="46"/>
        <v>94.53125</v>
      </c>
    </row>
    <row r="971" spans="1:4" x14ac:dyDescent="0.25">
      <c r="A971">
        <v>969</v>
      </c>
      <c r="B971">
        <f t="shared" si="45"/>
        <v>3.1227539062499998</v>
      </c>
      <c r="C971">
        <f t="shared" si="47"/>
        <v>5299.21875</v>
      </c>
      <c r="D971">
        <f t="shared" si="46"/>
        <v>94.62890625</v>
      </c>
    </row>
    <row r="972" spans="1:4" x14ac:dyDescent="0.25">
      <c r="A972">
        <v>970</v>
      </c>
      <c r="B972">
        <f t="shared" si="45"/>
        <v>3.1259765625</v>
      </c>
      <c r="C972">
        <f t="shared" si="47"/>
        <v>5304.6875</v>
      </c>
      <c r="D972">
        <f t="shared" si="46"/>
        <v>94.7265625</v>
      </c>
    </row>
    <row r="973" spans="1:4" x14ac:dyDescent="0.25">
      <c r="A973">
        <v>971</v>
      </c>
      <c r="B973">
        <f t="shared" si="45"/>
        <v>3.1291992187499997</v>
      </c>
      <c r="C973">
        <f t="shared" si="47"/>
        <v>5310.15625</v>
      </c>
      <c r="D973">
        <f t="shared" si="46"/>
        <v>94.82421875</v>
      </c>
    </row>
    <row r="974" spans="1:4" x14ac:dyDescent="0.25">
      <c r="A974">
        <v>972</v>
      </c>
      <c r="B974">
        <f t="shared" si="45"/>
        <v>3.1324218749999999</v>
      </c>
      <c r="C974">
        <f t="shared" si="47"/>
        <v>5315.625</v>
      </c>
      <c r="D974">
        <f t="shared" si="46"/>
        <v>94.921875</v>
      </c>
    </row>
    <row r="975" spans="1:4" x14ac:dyDescent="0.25">
      <c r="A975">
        <v>973</v>
      </c>
      <c r="B975">
        <f t="shared" si="45"/>
        <v>3.1356445312499996</v>
      </c>
      <c r="C975">
        <f t="shared" si="47"/>
        <v>5321.09375</v>
      </c>
      <c r="D975">
        <f t="shared" si="46"/>
        <v>95.01953125</v>
      </c>
    </row>
    <row r="976" spans="1:4" x14ac:dyDescent="0.25">
      <c r="A976">
        <v>974</v>
      </c>
      <c r="B976">
        <f t="shared" si="45"/>
        <v>3.1388671874999998</v>
      </c>
      <c r="C976">
        <f t="shared" si="47"/>
        <v>5326.5625</v>
      </c>
      <c r="D976">
        <f t="shared" si="46"/>
        <v>95.1171875</v>
      </c>
    </row>
    <row r="977" spans="1:4" x14ac:dyDescent="0.25">
      <c r="A977">
        <v>975</v>
      </c>
      <c r="B977">
        <f t="shared" si="45"/>
        <v>3.14208984375</v>
      </c>
      <c r="C977">
        <f t="shared" si="47"/>
        <v>5332.03125</v>
      </c>
      <c r="D977">
        <f t="shared" si="46"/>
        <v>95.21484375</v>
      </c>
    </row>
    <row r="978" spans="1:4" x14ac:dyDescent="0.25">
      <c r="A978">
        <v>976</v>
      </c>
      <c r="B978">
        <f t="shared" si="45"/>
        <v>3.1453124999999997</v>
      </c>
      <c r="C978">
        <f t="shared" si="47"/>
        <v>5337.5</v>
      </c>
      <c r="D978">
        <f t="shared" si="46"/>
        <v>95.3125</v>
      </c>
    </row>
    <row r="979" spans="1:4" x14ac:dyDescent="0.25">
      <c r="A979">
        <v>977</v>
      </c>
      <c r="B979">
        <f t="shared" si="45"/>
        <v>3.1485351562499999</v>
      </c>
      <c r="C979">
        <f t="shared" si="47"/>
        <v>5342.96875</v>
      </c>
      <c r="D979">
        <f t="shared" si="46"/>
        <v>95.41015625</v>
      </c>
    </row>
    <row r="980" spans="1:4" x14ac:dyDescent="0.25">
      <c r="A980">
        <v>978</v>
      </c>
      <c r="B980">
        <f t="shared" si="45"/>
        <v>3.1517578124999996</v>
      </c>
      <c r="C980">
        <f t="shared" si="47"/>
        <v>5348.4375</v>
      </c>
      <c r="D980">
        <f t="shared" si="46"/>
        <v>95.5078125</v>
      </c>
    </row>
    <row r="981" spans="1:4" x14ac:dyDescent="0.25">
      <c r="A981">
        <v>979</v>
      </c>
      <c r="B981">
        <f t="shared" si="45"/>
        <v>3.1549804687499998</v>
      </c>
      <c r="C981">
        <f t="shared" si="47"/>
        <v>5353.90625</v>
      </c>
      <c r="D981">
        <f t="shared" si="46"/>
        <v>95.60546875</v>
      </c>
    </row>
    <row r="982" spans="1:4" x14ac:dyDescent="0.25">
      <c r="A982">
        <v>980</v>
      </c>
      <c r="B982">
        <f t="shared" si="45"/>
        <v>3.158203125</v>
      </c>
      <c r="C982">
        <f t="shared" si="47"/>
        <v>5359.375</v>
      </c>
      <c r="D982">
        <f t="shared" si="46"/>
        <v>95.703125</v>
      </c>
    </row>
    <row r="983" spans="1:4" x14ac:dyDescent="0.25">
      <c r="A983">
        <v>981</v>
      </c>
      <c r="B983">
        <f t="shared" si="45"/>
        <v>3.1614257812499997</v>
      </c>
      <c r="C983">
        <f t="shared" si="47"/>
        <v>5364.84375</v>
      </c>
      <c r="D983">
        <f t="shared" si="46"/>
        <v>95.80078125</v>
      </c>
    </row>
    <row r="984" spans="1:4" x14ac:dyDescent="0.25">
      <c r="A984">
        <v>982</v>
      </c>
      <c r="B984">
        <f t="shared" si="45"/>
        <v>3.1646484374999999</v>
      </c>
      <c r="C984">
        <f t="shared" si="47"/>
        <v>5370.3125</v>
      </c>
      <c r="D984">
        <f t="shared" si="46"/>
        <v>95.8984375</v>
      </c>
    </row>
    <row r="985" spans="1:4" x14ac:dyDescent="0.25">
      <c r="A985">
        <v>983</v>
      </c>
      <c r="B985">
        <f t="shared" si="45"/>
        <v>3.1678710937499996</v>
      </c>
      <c r="C985">
        <f t="shared" si="47"/>
        <v>5375.78125</v>
      </c>
      <c r="D985">
        <f t="shared" si="46"/>
        <v>95.99609375</v>
      </c>
    </row>
    <row r="986" spans="1:4" x14ac:dyDescent="0.25">
      <c r="A986">
        <v>984</v>
      </c>
      <c r="B986">
        <f t="shared" si="45"/>
        <v>3.1710937499999998</v>
      </c>
      <c r="C986">
        <f t="shared" si="47"/>
        <v>5381.25</v>
      </c>
      <c r="D986">
        <f t="shared" si="46"/>
        <v>96.09375</v>
      </c>
    </row>
    <row r="987" spans="1:4" x14ac:dyDescent="0.25">
      <c r="A987">
        <v>985</v>
      </c>
      <c r="B987">
        <f t="shared" si="45"/>
        <v>3.17431640625</v>
      </c>
      <c r="C987">
        <f t="shared" si="47"/>
        <v>5386.71875</v>
      </c>
      <c r="D987">
        <f t="shared" si="46"/>
        <v>96.19140625</v>
      </c>
    </row>
    <row r="988" spans="1:4" x14ac:dyDescent="0.25">
      <c r="A988">
        <v>986</v>
      </c>
      <c r="B988">
        <f t="shared" si="45"/>
        <v>3.1775390624999997</v>
      </c>
      <c r="C988">
        <f t="shared" si="47"/>
        <v>5392.1875</v>
      </c>
      <c r="D988">
        <f t="shared" si="46"/>
        <v>96.2890625</v>
      </c>
    </row>
    <row r="989" spans="1:4" x14ac:dyDescent="0.25">
      <c r="A989">
        <v>987</v>
      </c>
      <c r="B989">
        <f t="shared" si="45"/>
        <v>3.1807617187499999</v>
      </c>
      <c r="C989">
        <f t="shared" si="47"/>
        <v>5397.65625</v>
      </c>
      <c r="D989">
        <f t="shared" si="46"/>
        <v>96.38671875</v>
      </c>
    </row>
    <row r="990" spans="1:4" x14ac:dyDescent="0.25">
      <c r="A990">
        <v>988</v>
      </c>
      <c r="B990">
        <f t="shared" si="45"/>
        <v>3.1839843749999996</v>
      </c>
      <c r="C990">
        <f t="shared" si="47"/>
        <v>5403.125</v>
      </c>
      <c r="D990">
        <f t="shared" si="46"/>
        <v>96.484375</v>
      </c>
    </row>
    <row r="991" spans="1:4" x14ac:dyDescent="0.25">
      <c r="A991">
        <v>989</v>
      </c>
      <c r="B991">
        <f t="shared" si="45"/>
        <v>3.1872070312499998</v>
      </c>
      <c r="C991">
        <f t="shared" si="47"/>
        <v>5408.59375</v>
      </c>
      <c r="D991">
        <f t="shared" si="46"/>
        <v>96.58203125</v>
      </c>
    </row>
    <row r="992" spans="1:4" x14ac:dyDescent="0.25">
      <c r="A992">
        <v>990</v>
      </c>
      <c r="B992">
        <f t="shared" si="45"/>
        <v>3.1904296875</v>
      </c>
      <c r="C992">
        <f t="shared" si="47"/>
        <v>5414.0625</v>
      </c>
      <c r="D992">
        <f t="shared" si="46"/>
        <v>96.6796875</v>
      </c>
    </row>
    <row r="993" spans="1:4" x14ac:dyDescent="0.25">
      <c r="A993">
        <v>991</v>
      </c>
      <c r="B993">
        <f t="shared" si="45"/>
        <v>3.1936523437499997</v>
      </c>
      <c r="C993">
        <f t="shared" si="47"/>
        <v>5419.53125</v>
      </c>
      <c r="D993">
        <f t="shared" si="46"/>
        <v>96.77734375</v>
      </c>
    </row>
    <row r="994" spans="1:4" x14ac:dyDescent="0.25">
      <c r="A994">
        <v>992</v>
      </c>
      <c r="B994">
        <f t="shared" si="45"/>
        <v>3.1968749999999999</v>
      </c>
      <c r="C994">
        <f t="shared" si="47"/>
        <v>5425</v>
      </c>
      <c r="D994">
        <f t="shared" si="46"/>
        <v>96.875</v>
      </c>
    </row>
    <row r="995" spans="1:4" x14ac:dyDescent="0.25">
      <c r="A995">
        <v>993</v>
      </c>
      <c r="B995">
        <f t="shared" si="45"/>
        <v>3.2000976562499996</v>
      </c>
      <c r="C995">
        <f t="shared" si="47"/>
        <v>5430.46875</v>
      </c>
      <c r="D995">
        <f t="shared" si="46"/>
        <v>96.97265625</v>
      </c>
    </row>
    <row r="996" spans="1:4" x14ac:dyDescent="0.25">
      <c r="A996">
        <v>994</v>
      </c>
      <c r="B996">
        <f t="shared" si="45"/>
        <v>3.2033203124999998</v>
      </c>
      <c r="C996">
        <f t="shared" si="47"/>
        <v>5435.9375</v>
      </c>
      <c r="D996">
        <f t="shared" si="46"/>
        <v>97.0703125</v>
      </c>
    </row>
    <row r="997" spans="1:4" x14ac:dyDescent="0.25">
      <c r="A997">
        <v>995</v>
      </c>
      <c r="B997">
        <f t="shared" si="45"/>
        <v>3.20654296875</v>
      </c>
      <c r="C997">
        <f t="shared" si="47"/>
        <v>5441.40625</v>
      </c>
      <c r="D997">
        <f t="shared" si="46"/>
        <v>97.16796875</v>
      </c>
    </row>
    <row r="998" spans="1:4" x14ac:dyDescent="0.25">
      <c r="A998">
        <v>996</v>
      </c>
      <c r="B998">
        <f t="shared" si="45"/>
        <v>3.2097656249999997</v>
      </c>
      <c r="C998">
        <f t="shared" si="47"/>
        <v>5446.875</v>
      </c>
      <c r="D998">
        <f t="shared" si="46"/>
        <v>97.265625</v>
      </c>
    </row>
    <row r="999" spans="1:4" x14ac:dyDescent="0.25">
      <c r="A999">
        <v>997</v>
      </c>
      <c r="B999">
        <f t="shared" si="45"/>
        <v>3.2129882812499999</v>
      </c>
      <c r="C999">
        <f t="shared" si="47"/>
        <v>5452.34375</v>
      </c>
      <c r="D999">
        <f t="shared" si="46"/>
        <v>97.36328125</v>
      </c>
    </row>
    <row r="1000" spans="1:4" x14ac:dyDescent="0.25">
      <c r="A1000">
        <v>998</v>
      </c>
      <c r="B1000">
        <f t="shared" si="45"/>
        <v>3.2162109374999996</v>
      </c>
      <c r="C1000">
        <f t="shared" si="47"/>
        <v>5457.8125</v>
      </c>
      <c r="D1000">
        <f t="shared" si="46"/>
        <v>97.4609375</v>
      </c>
    </row>
    <row r="1001" spans="1:4" x14ac:dyDescent="0.25">
      <c r="A1001">
        <v>999</v>
      </c>
      <c r="B1001">
        <f t="shared" si="45"/>
        <v>3.2194335937499998</v>
      </c>
      <c r="C1001">
        <f t="shared" si="47"/>
        <v>5463.28125</v>
      </c>
      <c r="D1001">
        <f t="shared" si="46"/>
        <v>97.55859375</v>
      </c>
    </row>
    <row r="1002" spans="1:4" x14ac:dyDescent="0.25">
      <c r="A1002">
        <v>1000</v>
      </c>
      <c r="B1002">
        <f t="shared" si="45"/>
        <v>3.22265625</v>
      </c>
      <c r="C1002">
        <f t="shared" si="47"/>
        <v>5468.75</v>
      </c>
      <c r="D1002">
        <f t="shared" si="46"/>
        <v>97.65625</v>
      </c>
    </row>
    <row r="1003" spans="1:4" x14ac:dyDescent="0.25">
      <c r="A1003">
        <v>1001</v>
      </c>
      <c r="B1003">
        <f t="shared" si="45"/>
        <v>3.2258789062499997</v>
      </c>
      <c r="C1003">
        <f t="shared" si="47"/>
        <v>5474.21875</v>
      </c>
      <c r="D1003">
        <f t="shared" si="46"/>
        <v>97.75390625</v>
      </c>
    </row>
    <row r="1004" spans="1:4" x14ac:dyDescent="0.25">
      <c r="A1004">
        <v>1002</v>
      </c>
      <c r="B1004">
        <f t="shared" si="45"/>
        <v>3.2291015624999999</v>
      </c>
      <c r="C1004">
        <f t="shared" si="47"/>
        <v>5479.6875</v>
      </c>
      <c r="D1004">
        <f t="shared" si="46"/>
        <v>97.8515625</v>
      </c>
    </row>
    <row r="1005" spans="1:4" x14ac:dyDescent="0.25">
      <c r="A1005">
        <v>1003</v>
      </c>
      <c r="B1005">
        <f t="shared" si="45"/>
        <v>3.2323242187499996</v>
      </c>
      <c r="C1005">
        <f t="shared" si="47"/>
        <v>5485.15625</v>
      </c>
      <c r="D1005">
        <f t="shared" si="46"/>
        <v>97.94921875</v>
      </c>
    </row>
    <row r="1006" spans="1:4" x14ac:dyDescent="0.25">
      <c r="A1006">
        <v>1004</v>
      </c>
      <c r="B1006">
        <f t="shared" si="45"/>
        <v>3.2355468749999998</v>
      </c>
      <c r="C1006">
        <f t="shared" si="47"/>
        <v>5490.625</v>
      </c>
      <c r="D1006">
        <f t="shared" si="46"/>
        <v>98.046875</v>
      </c>
    </row>
    <row r="1007" spans="1:4" x14ac:dyDescent="0.25">
      <c r="A1007">
        <v>1005</v>
      </c>
      <c r="B1007">
        <f t="shared" si="45"/>
        <v>3.23876953125</v>
      </c>
      <c r="C1007">
        <f t="shared" si="47"/>
        <v>5496.09375</v>
      </c>
      <c r="D1007">
        <f t="shared" si="46"/>
        <v>98.14453125</v>
      </c>
    </row>
    <row r="1008" spans="1:4" x14ac:dyDescent="0.25">
      <c r="A1008">
        <v>1006</v>
      </c>
      <c r="B1008">
        <f t="shared" si="45"/>
        <v>3.2419921874999997</v>
      </c>
      <c r="C1008">
        <f t="shared" si="47"/>
        <v>5501.5625</v>
      </c>
      <c r="D1008">
        <f t="shared" si="46"/>
        <v>98.2421875</v>
      </c>
    </row>
    <row r="1009" spans="1:4" x14ac:dyDescent="0.25">
      <c r="A1009">
        <v>1007</v>
      </c>
      <c r="B1009">
        <f t="shared" si="45"/>
        <v>3.2452148437499999</v>
      </c>
      <c r="C1009">
        <f t="shared" si="47"/>
        <v>5507.03125</v>
      </c>
      <c r="D1009">
        <f t="shared" si="46"/>
        <v>98.33984375</v>
      </c>
    </row>
    <row r="1010" spans="1:4" x14ac:dyDescent="0.25">
      <c r="A1010">
        <v>1008</v>
      </c>
      <c r="B1010">
        <f t="shared" si="45"/>
        <v>3.2484374999999996</v>
      </c>
      <c r="C1010">
        <f t="shared" si="47"/>
        <v>5512.5</v>
      </c>
      <c r="D1010">
        <f t="shared" si="46"/>
        <v>98.4375</v>
      </c>
    </row>
    <row r="1011" spans="1:4" x14ac:dyDescent="0.25">
      <c r="A1011">
        <v>1009</v>
      </c>
      <c r="B1011">
        <f t="shared" si="45"/>
        <v>3.2516601562499998</v>
      </c>
      <c r="C1011">
        <f t="shared" si="47"/>
        <v>5517.96875</v>
      </c>
      <c r="D1011">
        <f t="shared" si="46"/>
        <v>98.53515625</v>
      </c>
    </row>
    <row r="1012" spans="1:4" x14ac:dyDescent="0.25">
      <c r="A1012">
        <v>1010</v>
      </c>
      <c r="B1012">
        <f t="shared" si="45"/>
        <v>3.2548828125</v>
      </c>
      <c r="C1012">
        <f t="shared" si="47"/>
        <v>5523.4375</v>
      </c>
      <c r="D1012">
        <f t="shared" si="46"/>
        <v>98.6328125</v>
      </c>
    </row>
    <row r="1013" spans="1:4" x14ac:dyDescent="0.25">
      <c r="A1013">
        <v>1011</v>
      </c>
      <c r="B1013">
        <f t="shared" si="45"/>
        <v>3.2581054687499997</v>
      </c>
      <c r="C1013">
        <f t="shared" si="47"/>
        <v>5528.90625</v>
      </c>
      <c r="D1013">
        <f t="shared" si="46"/>
        <v>98.73046875</v>
      </c>
    </row>
    <row r="1014" spans="1:4" x14ac:dyDescent="0.25">
      <c r="A1014">
        <v>1012</v>
      </c>
      <c r="B1014">
        <f t="shared" si="45"/>
        <v>3.2613281249999999</v>
      </c>
      <c r="C1014">
        <f t="shared" si="47"/>
        <v>5534.375</v>
      </c>
      <c r="D1014">
        <f t="shared" si="46"/>
        <v>98.828125</v>
      </c>
    </row>
    <row r="1015" spans="1:4" x14ac:dyDescent="0.25">
      <c r="A1015">
        <v>1013</v>
      </c>
      <c r="B1015">
        <f t="shared" si="45"/>
        <v>3.2645507812499996</v>
      </c>
      <c r="C1015">
        <f t="shared" si="47"/>
        <v>5539.84375</v>
      </c>
      <c r="D1015">
        <f t="shared" si="46"/>
        <v>98.92578125</v>
      </c>
    </row>
    <row r="1016" spans="1:4" x14ac:dyDescent="0.25">
      <c r="A1016">
        <v>1014</v>
      </c>
      <c r="B1016">
        <f t="shared" si="45"/>
        <v>3.2677734374999998</v>
      </c>
      <c r="C1016">
        <f t="shared" si="47"/>
        <v>5545.3125</v>
      </c>
      <c r="D1016">
        <f t="shared" si="46"/>
        <v>99.0234375</v>
      </c>
    </row>
    <row r="1017" spans="1:4" x14ac:dyDescent="0.25">
      <c r="A1017">
        <v>1015</v>
      </c>
      <c r="B1017">
        <f t="shared" si="45"/>
        <v>3.27099609375</v>
      </c>
      <c r="C1017">
        <f t="shared" si="47"/>
        <v>5550.78125</v>
      </c>
      <c r="D1017">
        <f t="shared" si="46"/>
        <v>99.12109375</v>
      </c>
    </row>
    <row r="1018" spans="1:4" x14ac:dyDescent="0.25">
      <c r="A1018">
        <v>1016</v>
      </c>
      <c r="B1018">
        <f t="shared" si="45"/>
        <v>3.2742187499999997</v>
      </c>
      <c r="C1018">
        <f t="shared" si="47"/>
        <v>5556.25</v>
      </c>
      <c r="D1018">
        <f t="shared" si="46"/>
        <v>99.21875</v>
      </c>
    </row>
    <row r="1019" spans="1:4" x14ac:dyDescent="0.25">
      <c r="A1019">
        <v>1017</v>
      </c>
      <c r="B1019">
        <f t="shared" si="45"/>
        <v>3.2774414062499999</v>
      </c>
      <c r="C1019">
        <f t="shared" si="47"/>
        <v>5561.71875</v>
      </c>
      <c r="D1019">
        <f t="shared" si="46"/>
        <v>99.31640625</v>
      </c>
    </row>
    <row r="1020" spans="1:4" x14ac:dyDescent="0.25">
      <c r="A1020">
        <v>1018</v>
      </c>
      <c r="B1020">
        <f t="shared" si="45"/>
        <v>3.2806640624999996</v>
      </c>
      <c r="C1020">
        <f t="shared" si="47"/>
        <v>5567.1875</v>
      </c>
      <c r="D1020">
        <f t="shared" si="46"/>
        <v>99.4140625</v>
      </c>
    </row>
    <row r="1021" spans="1:4" x14ac:dyDescent="0.25">
      <c r="A1021">
        <v>1019</v>
      </c>
      <c r="B1021">
        <f t="shared" si="45"/>
        <v>3.2838867187499998</v>
      </c>
      <c r="C1021">
        <f t="shared" si="47"/>
        <v>5572.65625</v>
      </c>
      <c r="D1021">
        <f t="shared" si="46"/>
        <v>99.51171875</v>
      </c>
    </row>
    <row r="1022" spans="1:4" x14ac:dyDescent="0.25">
      <c r="A1022">
        <v>1020</v>
      </c>
      <c r="B1022">
        <f t="shared" si="45"/>
        <v>3.287109375</v>
      </c>
      <c r="C1022">
        <f t="shared" si="47"/>
        <v>5578.125</v>
      </c>
      <c r="D1022">
        <f t="shared" si="46"/>
        <v>99.609375</v>
      </c>
    </row>
    <row r="1023" spans="1:4" x14ac:dyDescent="0.25">
      <c r="A1023">
        <v>1021</v>
      </c>
      <c r="B1023">
        <f t="shared" si="45"/>
        <v>3.2903320312499997</v>
      </c>
      <c r="C1023">
        <f t="shared" si="47"/>
        <v>5583.59375</v>
      </c>
      <c r="D1023">
        <f t="shared" si="46"/>
        <v>99.70703125</v>
      </c>
    </row>
    <row r="1024" spans="1:4" x14ac:dyDescent="0.25">
      <c r="A1024">
        <v>1022</v>
      </c>
      <c r="B1024">
        <f t="shared" si="45"/>
        <v>3.2935546874999999</v>
      </c>
      <c r="C1024">
        <f t="shared" si="47"/>
        <v>5589.0625</v>
      </c>
      <c r="D1024">
        <f t="shared" si="46"/>
        <v>99.8046875</v>
      </c>
    </row>
    <row r="1025" spans="1:4" x14ac:dyDescent="0.25">
      <c r="A1025">
        <v>1023</v>
      </c>
      <c r="B1025">
        <f t="shared" si="45"/>
        <v>3.2967773437499996</v>
      </c>
      <c r="C1025">
        <f t="shared" si="47"/>
        <v>5594.53125</v>
      </c>
      <c r="D1025">
        <f t="shared" si="46"/>
        <v>99.90234375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Egbert Gertz</dc:creator>
  <cp:lastModifiedBy>Egbert Gertz</cp:lastModifiedBy>
  <dcterms:created xsi:type="dcterms:W3CDTF">2019-10-16T19:45:20Z</dcterms:created>
  <dcterms:modified xsi:type="dcterms:W3CDTF">2019-11-01T08:24:32Z</dcterms:modified>
</cp:coreProperties>
</file>